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YEIMY_HUILA\ByS\CIES\PROC_ASIG\5._EQs_Fortal_Infra_TEC_E_Innov_Educ_TecAcdemia\CERTIFICADO DE SISTEMAS\"/>
    </mc:Choice>
  </mc:AlternateContent>
  <xr:revisionPtr revIDLastSave="0" documentId="8_{93CF1627-D790-45B8-B3ED-4AC98E356E1F}" xr6:coauthVersionLast="47" xr6:coauthVersionMax="47" xr10:uidLastSave="{00000000-0000-0000-0000-000000000000}"/>
  <bookViews>
    <workbookView xWindow="-120" yWindow="-120" windowWidth="29040" windowHeight="15720" tabRatio="680" firstSheet="2" activeTab="3" xr2:uid="{00000000-000D-0000-FFFF-FFFF00000000}"/>
  </bookViews>
  <sheets>
    <sheet name="MONITOR INDUSTRIAL" sheetId="1" state="hidden" r:id="rId1"/>
    <sheet name="ESCANER" sheetId="2" state="hidden" r:id="rId2"/>
    <sheet name="Instrucciones" sheetId="3" r:id="rId3"/>
    <sheet name="Pantalla" sheetId="4" r:id="rId4"/>
    <sheet name="MAC I" sheetId="5" state="hidden" r:id="rId5"/>
    <sheet name="MAC II" sheetId="6" state="hidden" r:id="rId6"/>
    <sheet name="IMAC" sheetId="7" state="hidden" r:id="rId7"/>
    <sheet name="IMPRESORA" sheetId="8" state="hidden" r:id="rId8"/>
    <sheet name="VIDEO BEAM" sheetId="9" state="hidden" r:id="rId9"/>
    <sheet name="SERVIDOR" sheetId="10" state="hidden" r:id="rId10"/>
    <sheet name="Hoja2" sheetId="11" state="hidden" r:id="rId11"/>
    <sheet name="Hoja1" sheetId="12" state="hidden" r:id="rId12"/>
    <sheet name="Hoja4" sheetId="13" state="hidden" r:id="rId13"/>
  </sheets>
  <definedNames>
    <definedName name="_xlnm._FilterDatabase" localSheetId="12" hidden="1">Hoja4!$H$5:$H$31</definedName>
    <definedName name="Amazonas">Hoja4!$A$5:$A$6</definedName>
    <definedName name="Antioquia">Hoja4!$A$8:$A$24</definedName>
    <definedName name="Arauca">Hoja4!$A$26:$A$27</definedName>
    <definedName name="_xlnm.Print_Area" localSheetId="2">Instrucciones!$A$1:$J$93</definedName>
    <definedName name="_xlnm.Print_Area" localSheetId="3">Pantalla!$A$1:$I$15</definedName>
    <definedName name="Atlántico">Hoja4!$A$29:$A$33</definedName>
    <definedName name="Bolivar">Hoja1!$E$3:$E$7</definedName>
    <definedName name="Bolívar">Hoja4!$A$35:$A$39</definedName>
    <definedName name="Boyaca">Hoja1!$F$3:$F$7</definedName>
    <definedName name="Boyacá">Hoja4!$A$41:$A$45</definedName>
    <definedName name="Caldas">Hoja4!$A$47:$A$52</definedName>
    <definedName name="Caqueta">Hoja1!$H$3:$H$4</definedName>
    <definedName name="Caquetá">Hoja4!$A$54:$A$55</definedName>
    <definedName name="CARGO">Hoja4!$H$6:$H$31</definedName>
    <definedName name="CARGO..">Hoja4!$H$6:$H$33</definedName>
    <definedName name="Casanare">Hoja4!$A$57:$A$58</definedName>
    <definedName name="Cauca">Hoja4!$A$60:$A$63</definedName>
    <definedName name="Cesar">Hoja4!$A$65:$A$68</definedName>
    <definedName name="Choco">Hoja4!$A$70:$A$71</definedName>
    <definedName name="Cordoba">Hoja1!$M$3:$M$5</definedName>
    <definedName name="Córdoba">Hoja4!$A$73:$A$75</definedName>
    <definedName name="Cundinamarca">Hoja4!$A$77:$A$83</definedName>
    <definedName name="Dirección_General">Hoja4!$A$85:$A$97</definedName>
    <definedName name="DireccionGeneral">Hoja1!$O$3:$O$15</definedName>
    <definedName name="Distrito_Capital">Hoja4!$A$99:$A$114</definedName>
    <definedName name="DistritoCapital">Hoja1!$P$3:$P$18</definedName>
    <definedName name="ESTADO">Hoja4!$E$37:$E$39</definedName>
    <definedName name="Guainia">Hoja1!$Q$3:$Q$4</definedName>
    <definedName name="Guainía">Hoja4!$A$116:$A$117</definedName>
    <definedName name="Guajira">Hoja4!$A$119:$A$121</definedName>
    <definedName name="Guaviare">Hoja4!$A$123:$A$124</definedName>
    <definedName name="Huila">Hoja4!$A$126:$A$131</definedName>
    <definedName name="Magdalena">Hoja4!$A$133:$A$135</definedName>
    <definedName name="Meta">Hoja4!$A$137:$A$139</definedName>
    <definedName name="Narino">Hoja1!$W$3:$W$6</definedName>
    <definedName name="Nariño">Hoja4!$A$141:$A$144</definedName>
    <definedName name="Norte_de_Santander">Hoja4!$A$146:$A$148</definedName>
    <definedName name="NortedeSantander">Hoja1!$X$3:$X$5</definedName>
    <definedName name="Putumayo">Hoja4!$A$150:$A$151</definedName>
    <definedName name="QUESOLICITA">Hoja4!$H$39:$H$46</definedName>
    <definedName name="Quindio">Hoja1!$Z$3:$Z$6</definedName>
    <definedName name="Quindío">Hoja4!$A$153:$A$156</definedName>
    <definedName name="Regional">Hoja1!$A$2:$AH$2</definedName>
    <definedName name="REGIONALES" localSheetId="1">Hoja4!$C$4:$C$37</definedName>
    <definedName name="REGIONALES" localSheetId="6">Hoja4!$C$4:$C$37</definedName>
    <definedName name="REGIONALES" localSheetId="7">Hoja4!$C$4:$C$37</definedName>
    <definedName name="REGIONALES" localSheetId="4">Hoja4!$C$4:$C$37</definedName>
    <definedName name="REGIONALES" localSheetId="5">Hoja4!$C$4:$C$37</definedName>
    <definedName name="REGIONALES" localSheetId="0">Hoja4!$C$4:$C$37</definedName>
    <definedName name="REGIONALES" localSheetId="9">Hoja4!$C$4:$C$37</definedName>
    <definedName name="REGIONALES" localSheetId="8">Hoja4!$C$4:$C$37</definedName>
    <definedName name="REGIONALES">Hoja4!$C$4:$C$37</definedName>
    <definedName name="Risaralda">Hoja4!$A$158:$A$161</definedName>
    <definedName name="ROLES">Hoja4!$E$7:$E$17</definedName>
    <definedName name="ROLES.">Hoja4!$E$7:$E$26</definedName>
    <definedName name="ROLES..">Hoja4!$E$6:$E$27</definedName>
    <definedName name="ROLESSIGA">Hoja4!$E$6:$E$30</definedName>
    <definedName name="ROLESSIGA.">Hoja4!$E$6:$E$31</definedName>
    <definedName name="San_Andrés">Hoja4!$A$163:$A$164</definedName>
    <definedName name="SanAndres">Hoja1!$AB$3:$AB$4</definedName>
    <definedName name="Santander">Hoja4!$A$166:$A$174</definedName>
    <definedName name="Sucre">Hoja4!$A$176:$A$177</definedName>
    <definedName name="Tolima">Hoja4!$A$179:$A$182</definedName>
    <definedName name="Valle_del_Cauca">Hoja4!$A$184:$A$194</definedName>
    <definedName name="Vaupés">Hoja4!$A$196:$A$197</definedName>
    <definedName name="Vichada">Hoja4!$A$199:$A$200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<sst xmlns="http://schemas.openxmlformats.org/spreadsheetml/2006/main" count="3000" uniqueCount="648">
  <si>
    <t>Versión: 06</t>
  </si>
  <si>
    <t>Código: 
GTI-F-020</t>
  </si>
  <si>
    <t xml:space="preserve">Gestión de Tecnologías de la Información </t>
  </si>
  <si>
    <t>Formato Ficha Técnica de Productos de Hardware</t>
  </si>
  <si>
    <t>Nombre del producto</t>
  </si>
  <si>
    <t>Cantidad</t>
  </si>
  <si>
    <t>Especificaciones técnicas mínimas a definir</t>
  </si>
  <si>
    <t>Procesador</t>
  </si>
  <si>
    <t>Memoria</t>
  </si>
  <si>
    <t>Disco duro</t>
  </si>
  <si>
    <t>Sistema operativo</t>
  </si>
  <si>
    <t>Pantalla</t>
  </si>
  <si>
    <t>Bluetooth</t>
  </si>
  <si>
    <t>Teclado</t>
  </si>
  <si>
    <t>Otros</t>
  </si>
  <si>
    <t>Seguridad</t>
  </si>
  <si>
    <t>Empaque  y rotulado</t>
  </si>
  <si>
    <t xml:space="preserve">Presentación </t>
  </si>
  <si>
    <t>Garantía</t>
  </si>
  <si>
    <t>SERVICIO NACIONAL DE APRENDIZAJE
FICHA TECNICA DE PRODUCTOS DE HARDWARE - MONITOR INDUSTRIAL</t>
  </si>
  <si>
    <t>El presente formato lo ha establecido la Oficina de Sistemas como una guía para que las diferentes dependencias, Centros y Regionales SENA que requieran la adquisición de  Hardware lo utilicen en la especificación técnica del producto.</t>
  </si>
  <si>
    <t>MONITOR INDUSTRIAL</t>
  </si>
  <si>
    <t>El Monitor industrial ofertado debe cumplir con características iguales o superiores a las establecidos en la presente ficha técnica.</t>
  </si>
  <si>
    <t>Especificaciones  técnicas mínimas a definir</t>
  </si>
  <si>
    <t>65 pulgadas</t>
  </si>
  <si>
    <t xml:space="preserve">Resolución </t>
  </si>
  <si>
    <t>1.920 x 1.080 (16 : 9) Full HD</t>
  </si>
  <si>
    <t>Definición de imagen</t>
  </si>
  <si>
    <t>120 Hz D-LED BLU, contraste 5.000 : 1, Brillo 380 nits, color de pantalla: Difuminado de 10 bits - 1,07 mil millones</t>
  </si>
  <si>
    <t>Interfaces</t>
  </si>
  <si>
    <t>IR Touch(2Drawing 10Touch), USB</t>
  </si>
  <si>
    <t>Conectores</t>
  </si>
  <si>
    <t>3 HDMI, Componente, VGA, D-sub, mini conector stereo de audio in y out</t>
  </si>
  <si>
    <t>Accesorios</t>
  </si>
  <si>
    <t>Control remoto, Cable HDMI y VGA, Cable de energia, manual.</t>
  </si>
  <si>
    <t>Soportes</t>
  </si>
  <si>
    <t>De pared y movil</t>
  </si>
  <si>
    <t>Cada uno de los equipos será entregado en sus respectivas cajas individuales, el equipo debe ser empacado por el fabricante</t>
  </si>
  <si>
    <t>Unidad</t>
  </si>
  <si>
    <t>Mínimo sugerido doce (12) meses</t>
  </si>
  <si>
    <t>Solicitar la garantía “en sitio”</t>
  </si>
  <si>
    <t>Amazonas</t>
  </si>
  <si>
    <t>Asesor</t>
  </si>
  <si>
    <t>Antioquia</t>
  </si>
  <si>
    <t>Arauca</t>
  </si>
  <si>
    <t>Atlántico</t>
  </si>
  <si>
    <t>Bolívar</t>
  </si>
  <si>
    <t>Boyacá</t>
  </si>
  <si>
    <t>Caldas</t>
  </si>
  <si>
    <t>Caquetá</t>
  </si>
  <si>
    <t>Casanare</t>
  </si>
  <si>
    <t>Cauca</t>
  </si>
  <si>
    <t>Cesar</t>
  </si>
  <si>
    <t>Choco</t>
  </si>
  <si>
    <t>Córdoba</t>
  </si>
  <si>
    <t>Cundinamarca</t>
  </si>
  <si>
    <t>Dirección General</t>
  </si>
  <si>
    <t>Distrito Capital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</si>
  <si>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</si>
  <si>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</si>
  <si>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</si>
  <si>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</si>
  <si>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</si>
  <si>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</si>
  <si>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</si>
  <si>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</si>
  <si>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</si>
  <si>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</si>
  <si>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</si>
  <si>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</si>
  <si>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</si>
  <si>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</si>
  <si>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</si>
  <si>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</t>
  </si>
  <si>
    <t>Vaupés</t>
  </si>
  <si>
    <t>Vichada</t>
  </si>
  <si>
    <t>Auxiliar</t>
  </si>
  <si>
    <t>Despacho Dirección Amazonas</t>
  </si>
  <si>
    <t>Despacho Dirección Antioquia</t>
  </si>
  <si>
    <t>Despacho Dirección Arauca</t>
  </si>
  <si>
    <t>Despacho Dirección Atlántico</t>
  </si>
  <si>
    <t>Despacho Dirección Bolívar</t>
  </si>
  <si>
    <t>Despacho Dirección Boyacá</t>
  </si>
  <si>
    <t>Despacho Dirección Caldas</t>
  </si>
  <si>
    <t>Despacho Dirección Caquetá</t>
  </si>
  <si>
    <t>Despacho Dirección Casanare</t>
  </si>
  <si>
    <t>Despacho Dirección Cauca</t>
  </si>
  <si>
    <t>Despacho Dirección Cesár</t>
  </si>
  <si>
    <t>Despacho Dirección Chocó</t>
  </si>
  <si>
    <t>Despacho Dirección Córdoba</t>
  </si>
  <si>
    <t>Despacho Dirección Cundinamarca</t>
  </si>
  <si>
    <t>Despacho Dirección General</t>
  </si>
  <si>
    <t>Despacho Dirección Distrito Capital</t>
  </si>
  <si>
    <t>Despacho Dirección Guainía</t>
  </si>
  <si>
    <t>Despacho Dirección Guajira</t>
  </si>
  <si>
    <t>Despacho Dirección Guaviare</t>
  </si>
  <si>
    <t>Despacho Dirección Huila</t>
  </si>
  <si>
    <t>Despacho Dirección Magdalena</t>
  </si>
  <si>
    <t>Despacho Dirección Meta</t>
  </si>
  <si>
    <t>Despacho Dirección Nariño</t>
  </si>
  <si>
    <t>Despacho Dirección Norte de Santander</t>
  </si>
  <si>
    <t>Despacho Dirección Putumayo</t>
  </si>
  <si>
    <t>Despacho Dirección Quindío</t>
  </si>
  <si>
    <t>Despacho Dirección Risaralda</t>
  </si>
  <si>
    <t>Despacho Dirección San Andrés</t>
  </si>
  <si>
    <t>Despacho Dirección Santander</t>
  </si>
  <si>
    <t>Despacho Dirección Sucre</t>
  </si>
  <si>
    <t>Despacho Dirección Tolima</t>
  </si>
  <si>
    <t>Despacho Dirección Valle</t>
  </si>
  <si>
    <t>Despacho Dirección Vaupés</t>
  </si>
  <si>
    <t>Despacho Dirección Vichada</t>
  </si>
  <si>
    <t>Médico</t>
  </si>
  <si>
    <t>Centro para la Biodiversidad y el Turismo del Amazonas</t>
  </si>
  <si>
    <t>Centro de los Recursos Naturales Renovables -La Salada</t>
  </si>
  <si>
    <t>Centro de Gestión y Desarrollo Agroindustrial de Arauca</t>
  </si>
  <si>
    <t>Centro para el Desarrollo Agroecológico y Agroindustrial</t>
  </si>
  <si>
    <t>Centro Agroempresarial y Minero</t>
  </si>
  <si>
    <t xml:space="preserve">Centro de Desarrollo Agropecuario y Agroindustrial </t>
  </si>
  <si>
    <t>Centro para la Formación Cafetera</t>
  </si>
  <si>
    <t>Centro Tecnológico de la Amazonia</t>
  </si>
  <si>
    <t>Centro Agroindustrial y Fortalecimiento Empresarial de Casanare</t>
  </si>
  <si>
    <t xml:space="preserve">Centro Agropecuario </t>
  </si>
  <si>
    <t>Centro Biotecnológico del Caribe</t>
  </si>
  <si>
    <t>Centro de Recursos Naturales, Industria y Biodiversidad</t>
  </si>
  <si>
    <t>Centro Agropecuario y de Biotecnología el Porvenir</t>
  </si>
  <si>
    <t>Centro Industrial y de Desarrollo Empresarial de Soacha</t>
  </si>
  <si>
    <t>n/a</t>
  </si>
  <si>
    <t>Centro de Tecnologías para la Construcción y la Madera</t>
  </si>
  <si>
    <t>Centro Ambiental y Ecoturistico del Nororiente Amazónico</t>
  </si>
  <si>
    <t>Centro Industrial y de Energías Alternativas</t>
  </si>
  <si>
    <t>Centro de Desarrollo Agroindustrial, Turístico y Tecnológico del Guaviare</t>
  </si>
  <si>
    <t>Centro de Formación Agroindustrial</t>
  </si>
  <si>
    <t>Centro Acuícola y Agroindustrial de Gaira</t>
  </si>
  <si>
    <t>Centro Agroindustrial del Meta</t>
  </si>
  <si>
    <t>Centro Sur Colombiano de Logística Internacional</t>
  </si>
  <si>
    <t>Centro Atención Sector Agropecuario</t>
  </si>
  <si>
    <t>Centro Agroforestal y Acuícola Arapaima</t>
  </si>
  <si>
    <t>Centro Agroindustrial</t>
  </si>
  <si>
    <t>Centro de Formación Turística, Gente de Mar y de Servicios</t>
  </si>
  <si>
    <t>Centro de la Innovación, la Tecnología y los Servicios</t>
  </si>
  <si>
    <t>Centro Agropecuario la Granja</t>
  </si>
  <si>
    <t>Centro Agropecuario de Buga</t>
  </si>
  <si>
    <t>Centro Agropecuario y de Servicios Ambientales "Jiri-jirimo"</t>
  </si>
  <si>
    <t>Centro de Producción y Transformación Agroindustrial de la Orinoquia</t>
  </si>
  <si>
    <t>Director General</t>
  </si>
  <si>
    <t>Centro del Diseño y Manufactura del Cuero</t>
  </si>
  <si>
    <t>Centro Nacional Colombo Alemán</t>
  </si>
  <si>
    <t>Centro Internacional Náutico, Fluvial y Portuario</t>
  </si>
  <si>
    <t>Centro  Minero</t>
  </si>
  <si>
    <t>Centro de Automatización Industrial</t>
  </si>
  <si>
    <t xml:space="preserve">Centro de Teleinformática y Producción Industrial </t>
  </si>
  <si>
    <t>Centro Agroempresarial</t>
  </si>
  <si>
    <t>Centro de Comercio, Industria y Turismo de Córdoba</t>
  </si>
  <si>
    <t>Centro de Desarrollo Agroindustrial y Empresarial</t>
  </si>
  <si>
    <t>Centro de Electricidad, Electrónica y Telecomunicaciones</t>
  </si>
  <si>
    <t>Centro Agroempresarial y Acuícola</t>
  </si>
  <si>
    <t>Centro Agroempresarial y Desarrollo Pecuario del Huila</t>
  </si>
  <si>
    <t>Centro de Logística y Promoción Ecoturística del Magdalena</t>
  </si>
  <si>
    <t>Centro de Industria y Servicios del Meta</t>
  </si>
  <si>
    <t>Centro Agroindustrial y Pesquero de la Costa Pacifica</t>
  </si>
  <si>
    <t xml:space="preserve">Centro de la Industria, la Empresa y los Servicios </t>
  </si>
  <si>
    <t>Centro para el Desarrollo Tecnológico de la Construcción y la Industria</t>
  </si>
  <si>
    <t>Centro de Diseño e Innovación Tecnológica Industrial</t>
  </si>
  <si>
    <t>Centro Industrial de Mantenimiento Integral</t>
  </si>
  <si>
    <t>Centro de Industria y Construcción</t>
  </si>
  <si>
    <t>Centro Latinoamericano de  Especies Menores</t>
  </si>
  <si>
    <t>Director de Área</t>
  </si>
  <si>
    <t>Centro de Formación en Diseño, Confección y Moda.</t>
  </si>
  <si>
    <t xml:space="preserve">Centro Industrial y de Aviación  </t>
  </si>
  <si>
    <t>Centro para la Industria Petroquímica</t>
  </si>
  <si>
    <t xml:space="preserve">Centro de Gestión Administrativa y Fortalecimiento Empresarial </t>
  </si>
  <si>
    <t>Centro de Procesos Industriales</t>
  </si>
  <si>
    <t>Centro de Comercio y Servicios</t>
  </si>
  <si>
    <t>Centro de Operación y Mantenimiento Minero</t>
  </si>
  <si>
    <t xml:space="preserve">Centro Agroecológico y Empresarial </t>
  </si>
  <si>
    <t>Centro de Gestión Industrial</t>
  </si>
  <si>
    <t>Centro de Desarrollo Agroempresarial y Turístico del Huila</t>
  </si>
  <si>
    <t>Centro Internacional de Producción Limpia - Lope</t>
  </si>
  <si>
    <t>Centro de Comercio y Turismo</t>
  </si>
  <si>
    <t>Centro Industrial del Diseño y la Manufactura</t>
  </si>
  <si>
    <t>Centro Náutico Pesquero de Buenaventura</t>
  </si>
  <si>
    <t>Director Regional</t>
  </si>
  <si>
    <t>Centro para el Desarrollo del Hábitat y la Construcción</t>
  </si>
  <si>
    <t>Centro Industrial de Mantenimiento y Manufactura</t>
  </si>
  <si>
    <t>Centro de la Tecnología de Diseño y la Productividad Empresarial</t>
  </si>
  <si>
    <t>Centro de Manufactura en Textil y Cuero</t>
  </si>
  <si>
    <t>Centro de Servicios Empresariales y Turísticos</t>
  </si>
  <si>
    <t>Centro de Electricidad y Automatización Industrial -CEAI</t>
  </si>
  <si>
    <t>Jefe de Oficina</t>
  </si>
  <si>
    <t>Centro de Tecnología de la Manufactura Avanzada.</t>
  </si>
  <si>
    <t>Centro Pecuario y Agroempresarial</t>
  </si>
  <si>
    <t>Centro de Biotecnología Agropecuaria</t>
  </si>
  <si>
    <t>Centro de Tecnologías del Transporte</t>
  </si>
  <si>
    <t>Centro de Gestión y Desarrollo Sostenible Surcolombiano</t>
  </si>
  <si>
    <t>Centro Industrial y del Desarrollo Tecnológico</t>
  </si>
  <si>
    <t>Centro de la Construcción</t>
  </si>
  <si>
    <t>Instructor</t>
  </si>
  <si>
    <t>Centro Tecnológico del Mobiliario</t>
  </si>
  <si>
    <t xml:space="preserve">Centro de Desarrollo Agroempresarial </t>
  </si>
  <si>
    <t>Centro Metalmecánico</t>
  </si>
  <si>
    <t>Centro Agroturístico</t>
  </si>
  <si>
    <t>Centro de Diseño Tecnológico Industrial</t>
  </si>
  <si>
    <t>Instructor Contratista</t>
  </si>
  <si>
    <t>Centro Tecnológico de Gestión Industrial</t>
  </si>
  <si>
    <t>Centro de Materiales y Ensayos</t>
  </si>
  <si>
    <t>Centro Agroempresarial y Turístico de los Andes</t>
  </si>
  <si>
    <t>Centro Nacional de Asistencia Técnica a la Industria -ASTIN</t>
  </si>
  <si>
    <t>Oficinista</t>
  </si>
  <si>
    <t>Centro de Comercio</t>
  </si>
  <si>
    <t>Centro de Diseño y Metrología</t>
  </si>
  <si>
    <t>Centro de Gestión Agroempresarial del Oriente</t>
  </si>
  <si>
    <t>Centro de Gestión Tecnológica de Servicios</t>
  </si>
  <si>
    <t>Odontólogo</t>
  </si>
  <si>
    <t>Centro de Servicios de Salud</t>
  </si>
  <si>
    <t>Centro para la Industria de la Comunicación Grafica</t>
  </si>
  <si>
    <t>Centro de Tecnologías Agroindustriales</t>
  </si>
  <si>
    <t>Profesional</t>
  </si>
  <si>
    <t xml:space="preserve">Centro de Servicios y Gestión Empresarial </t>
  </si>
  <si>
    <t>Centro de Gestión de Mercados, Logística y Tecnologías de la Información</t>
  </si>
  <si>
    <t>Centro de Biotecnología Industrial</t>
  </si>
  <si>
    <t>Profesional Contratista</t>
  </si>
  <si>
    <t>Complejo Tecnológico para la Gestión Agroempresarial</t>
  </si>
  <si>
    <t>Centro de Formación de Talento Humano en Salud</t>
  </si>
  <si>
    <t>Secretario General</t>
  </si>
  <si>
    <t xml:space="preserve">Complejo Tecnológico Minero Agroempresarial </t>
  </si>
  <si>
    <t>Centro de Gestión Administrativa</t>
  </si>
  <si>
    <t>Secretaria</t>
  </si>
  <si>
    <t>Centro de la Innovación, la Agroindustria y el Turismo</t>
  </si>
  <si>
    <t>Centro de Servicios Financieros</t>
  </si>
  <si>
    <t>Subdirector de Centro</t>
  </si>
  <si>
    <t>Complejo Tecnológico Agroindustrial, Pecuario y Turístico</t>
  </si>
  <si>
    <t>Centro Nacional de Hoteleria, Turismo y Alimentos</t>
  </si>
  <si>
    <t>Técnico</t>
  </si>
  <si>
    <t>Complejo Tecnológico, Turístico y Agroindustrial del Occidente Antioqueño</t>
  </si>
  <si>
    <t>Centro de Formación en Actividad Física y cultura</t>
  </si>
  <si>
    <t>Técnico Contratista</t>
  </si>
  <si>
    <t>SERVICIO NACIONAL DE APRENDIZAJE
FICHA TECNICA DE PRODUCTOS DE HARDWARE - ESCANER</t>
  </si>
  <si>
    <t>ESCANER</t>
  </si>
  <si>
    <t>El Escaner ofertado debe cumplir con características iguales o superiores a las establecidos en la presente ficha técnica.</t>
  </si>
  <si>
    <t>Tipo</t>
  </si>
  <si>
    <t>De escritorio</t>
  </si>
  <si>
    <t>Resolución de imagen</t>
  </si>
  <si>
    <t>Entre 50 y 1200 dpi</t>
  </si>
  <si>
    <t>Velocidad de escaneo</t>
  </si>
  <si>
    <t xml:space="preserve">En simplex: mínimo entre 40 ppm (300 dpi) y 60 ppm (200 dpi) , dúplex: mínimo entre 80 ipm </t>
  </si>
  <si>
    <t>Tamaño de documentos de entrada</t>
  </si>
  <si>
    <t>Entre: A8, A4, carta.</t>
  </si>
  <si>
    <t>Capacidad de bandeja alimentadora</t>
  </si>
  <si>
    <t>Entre 30 y 50 páginas</t>
  </si>
  <si>
    <t xml:space="preserve">      tipo de interface</t>
  </si>
  <si>
    <t>USB 2.0</t>
  </si>
  <si>
    <t xml:space="preserve">      Compatibilidad</t>
  </si>
  <si>
    <t>Aplicativo ONBASE</t>
  </si>
  <si>
    <t xml:space="preserve">      Detecciones automáticas</t>
  </si>
  <si>
    <t>De tamaño de papel, de doble página, de color.</t>
  </si>
  <si>
    <t xml:space="preserve">      Peso</t>
  </si>
  <si>
    <t>Maximo 10 Kg</t>
  </si>
  <si>
    <t xml:space="preserve">      Dimenciones</t>
  </si>
  <si>
    <t>Máximo 320 mm de ancho x 580 mm de profundidad x 240 mm de alto.</t>
  </si>
  <si>
    <t xml:space="preserve">     Requerimiento eléctrico</t>
  </si>
  <si>
    <t>110 - 120 voltios</t>
  </si>
  <si>
    <t>Adaptador de corriente cable USB</t>
  </si>
  <si>
    <t>Cada uno de los equipos será entregado en sus respectivas cajas individuales, el escaner debe ser empacado por el fabricante</t>
  </si>
  <si>
    <t>Gestión de Tecnologías de la Información 	
Formato Ficha Técnica de Productos de Hardware</t>
  </si>
  <si>
    <t>INSTRUCCIONES PARA EL DILIGENCIAMIENTO DEL FORMATO</t>
  </si>
  <si>
    <t>NO IMPRIMIR</t>
  </si>
  <si>
    <t xml:space="preserve">1. Generalidades </t>
  </si>
  <si>
    <t>a) Objetivo del formato: El presente formato lo ha establecido la Oficina de Sistemas como una guía para que las diferentes dependencias, Centros y Regionales SENA que requieran la adquisición de  Hardware lo utilicen en la especificación técnica del producto.</t>
  </si>
  <si>
    <t>b) Si hay un procedimiento que refiera este formato: GTI-P-004 Procedimiento emisión conceptos técnicos.</t>
  </si>
  <si>
    <t>c) ¿Quién(es) lo diligencian?: Este formato será diligenciado por los usuarios de las Regionales/Centros/ Direcciones u Oficinas de la Dirección General que requieran realizar adquisiciones de Hardware.</t>
  </si>
  <si>
    <t>d) Frecuencia de diligenciamiento: Esta será cuando se va a realizar adquisición de elementos TIC.</t>
  </si>
  <si>
    <t>e) ¿Qué trámite surte el formato una vez diligenciado?: Una vez diligenciado completamente el formato, es insumo para el proceso de contratación.</t>
  </si>
  <si>
    <t>f) Si se requiere imprimir: No se requiere imprimir.</t>
  </si>
  <si>
    <t>g) ¿Quién lo guarda?: Este formato debe ser anexado a la solicitud del concepto técnico y al proceso que se lleva para la adquisición.</t>
  </si>
  <si>
    <t>2. Instrucciones para diligenciar las casillas</t>
  </si>
  <si>
    <t>NOMBRE DE LA CASILLA</t>
  </si>
  <si>
    <t>INSTRUCCIONES</t>
  </si>
  <si>
    <t>TENER EN CUENTA</t>
  </si>
  <si>
    <t>Hoja "Ficha Ej PC"</t>
  </si>
  <si>
    <t>Nombres del producto</t>
  </si>
  <si>
    <t>Especifique el elemento TIC según la necesidad</t>
  </si>
  <si>
    <t>No debe contener marcas, modelo, dimensiones, que puedan direccionar el proceso</t>
  </si>
  <si>
    <t>Especifique la cantidad que se va a adquirir</t>
  </si>
  <si>
    <t>Definir las especificaciones del elemento TIC de acuerdo a la necesidad</t>
  </si>
  <si>
    <t xml:space="preserve">Solicitar la garantía “en sitio” Mínimo un (1) año </t>
  </si>
  <si>
    <t>Recomendación si el elemento no esta en la línea base, solicitar mínimo 3 años</t>
  </si>
  <si>
    <t>Hoja "Ficha Ej Proyector"</t>
  </si>
  <si>
    <t>Hoja "Ficha Ej Impresora"</t>
  </si>
  <si>
    <t>Nota 1: Tener en cuenta las siguientes definiones para diligenciar las fichas técnicas de ejemplo
Tecnologías de la Información y las Comunicaciones (TIC): son el conjunto de recursos, herramientas, equipos, programas informáticos, aplicaciones, redes y medios; que permiten la compilación, procesamiento, almacenamiento, transmisión de información como: voz, datos, texto, video e imágenes (Art. 6 Ley 1341 de 2009)
Activo TIC: Cualquier elemento de tecnología que posea valor para una: Infraestructura, comunicaciones, documentación, datos y aplicaciones. organización.</t>
  </si>
  <si>
    <t xml:space="preserve">Nota 2: Revisar: Decreto 310 de 2021 "Por el cual se reglamenta el artículo 41 de la Ley 1955 de 2019, sobre las condiciones para implementar la obligatoriedad y aplicación de los Acuerdos Marco de Precios y se modifican los artículos 2.2.1.2.1.2.7. y 2.2.1.2.1.2.12. del Decreto 1082 de 2015, Único Reglamentario del Sector Administrativo de Planeación Nacional"
Circular 3-2022-000133 Obligatoriedad de aplicación de los Acuerdos Marco de Precios y su concurrencia con la mínima cuantía, así como la conformación de Expedientes de Contratos celebrados por el SENA a través de la TVEC. </t>
  </si>
  <si>
    <t>Nota 3: Las fichas son un ejemplo de características mínimas que se deben tener en cuenta, se deben adaptar de acuerdo al elemento TIC que se va adquirir y a las especificaciones que requiera el proyecto</t>
  </si>
  <si>
    <t>Nota 4: Adquirir elementos de última generación o tecnología.</t>
  </si>
  <si>
    <t>Nota 5: Para la ficha de Hosting, por favor tener en cuenta las siguientes observaciones:</t>
  </si>
  <si>
    <t>Hoja "Ficha Hosting"</t>
  </si>
  <si>
    <t>Especifique el servicio según la necesidad</t>
  </si>
  <si>
    <t>Espacio en disco SSD (GB)</t>
  </si>
  <si>
    <t>Espacio de almacenamiento en Discos Duros de Estado Solido.</t>
  </si>
  <si>
    <t>Espacio en disco HDD (GB)</t>
  </si>
  <si>
    <t>Espacio de almacenamiento en Discos Duros Rotacionales.</t>
  </si>
  <si>
    <t>Tasa de transferencia al mes (GB)</t>
  </si>
  <si>
    <t xml:space="preserve">Capacidad mensual de consumo. </t>
  </si>
  <si>
    <t>RAM (GB)</t>
  </si>
  <si>
    <t>Capacidad de Memoria RAM</t>
  </si>
  <si>
    <t>CPU</t>
  </si>
  <si>
    <t>Cantidad de CPU o Cores</t>
  </si>
  <si>
    <t>Sistema Operativo</t>
  </si>
  <si>
    <t xml:space="preserve">Definir el Sistema Operativo (RedHat, Oracle, Ubuntu, Windows, etc.) </t>
  </si>
  <si>
    <t>N.º Bases de datos</t>
  </si>
  <si>
    <t>Cantidad de Bases de Datos, puede ser limitado e ilimitado.</t>
  </si>
  <si>
    <t>Espacio base de datos</t>
  </si>
  <si>
    <t xml:space="preserve">Capacidad de almacenamiento en DD para Bases de Datos. </t>
  </si>
  <si>
    <t>Base de Datos</t>
  </si>
  <si>
    <t>Especificar que Base de Datos requiere (MySQL, Oracle, MariaDB, PostgreSQL, MongoDB, etc.)</t>
  </si>
  <si>
    <t>Correo Electrónico</t>
  </si>
  <si>
    <t>Espacio en disco para correo electrónico (uso compartido por todas las cuentas) (GB)</t>
  </si>
  <si>
    <t>Capacidad de almacenamiento en DD para correo electrónico.</t>
  </si>
  <si>
    <t>Tasa de transferencia al mes para correo electrónico (GB)</t>
  </si>
  <si>
    <t>N.º de cuentas de correo</t>
  </si>
  <si>
    <t>Cantidad de cuentas de correo, puede ser limitado e ilimitado.</t>
  </si>
  <si>
    <t>Espacio para cada cuenta de correo</t>
  </si>
  <si>
    <t>Cuota de cada buzón.</t>
  </si>
  <si>
    <t>N.º de redirecciones de correo</t>
  </si>
  <si>
    <t>Cantidad de cuentas para reenvíos masivos.</t>
  </si>
  <si>
    <t>Filtro antispam</t>
  </si>
  <si>
    <t>Protección contra Spam.</t>
  </si>
  <si>
    <t>Filtro antivirus</t>
  </si>
  <si>
    <t>Protección contra Malware.</t>
  </si>
  <si>
    <t>Acceso por webmail</t>
  </si>
  <si>
    <t>Acceso vía Web.</t>
  </si>
  <si>
    <t>Acceso por POP / SMTP / IMAP</t>
  </si>
  <si>
    <t>Acceso por los protocolos POP, SMTP e IMAP. Se recomienda solicitar protocolos seguros como lo son POP3S, SMTPS e IMAPS, pero eso depende de como se tenga parametrizado el servicio.</t>
  </si>
  <si>
    <t>Panel de control para configuración de cuentas</t>
  </si>
  <si>
    <t>Panel de configuración y administración de correo.</t>
  </si>
  <si>
    <t>Dominios</t>
  </si>
  <si>
    <t>N.º de dominios Alojados</t>
  </si>
  <si>
    <t>Cantidad de dominios o sitios que va a alojar en el hosting, puede ser limitado e ilimitado.</t>
  </si>
  <si>
    <t>N.º de Nombres de dominio</t>
  </si>
  <si>
    <t>Cantidad de nombres de dominios solicitados.</t>
  </si>
  <si>
    <t>Nombres de dominio</t>
  </si>
  <si>
    <t>Nombre del dominio o los dominios.</t>
  </si>
  <si>
    <t>Subdominios</t>
  </si>
  <si>
    <t>Nombre de subdominios.</t>
  </si>
  <si>
    <t>Copia de seguridad</t>
  </si>
  <si>
    <t>Definir que tipo de backup que se requiere.</t>
  </si>
  <si>
    <t>Periodicidad</t>
  </si>
  <si>
    <t>Cada cuanto tiempo se debe ejecutar el Backup.</t>
  </si>
  <si>
    <t>Restauración de datos</t>
  </si>
  <si>
    <t>Cada cuanto tiempo de debe restablecer el backup o por demanda.</t>
  </si>
  <si>
    <t>Certificado de Seguridad SSL</t>
  </si>
  <si>
    <t>Certificado de seguridad SSL compatible con todos los navegadores.</t>
  </si>
  <si>
    <t>Prevención DDOS</t>
  </si>
  <si>
    <t>Sistema de prevención de ataques de denegación de servicio.</t>
  </si>
  <si>
    <t>Firewall Perimetral</t>
  </si>
  <si>
    <t>Sistema de protección perimetral.</t>
  </si>
  <si>
    <t>Firewall de Aplicaciones</t>
  </si>
  <si>
    <t>Sistema de protección Web.</t>
  </si>
  <si>
    <t>Antivirus</t>
  </si>
  <si>
    <t>Sistema de protección contra Malware.</t>
  </si>
  <si>
    <t>Control de acceso</t>
  </si>
  <si>
    <t>Usuarios y contraseñas seguras para el acceso.</t>
  </si>
  <si>
    <t>Soporte Técnico</t>
  </si>
  <si>
    <t>Tipo de soporte</t>
  </si>
  <si>
    <t xml:space="preserve">Definir según necesidad ejemplo 7x24 o  8x5. </t>
  </si>
  <si>
    <t>Idioma de soporte</t>
  </si>
  <si>
    <t>Español, Ingles, etc.</t>
  </si>
  <si>
    <t>Por teléfono</t>
  </si>
  <si>
    <t>Si/No</t>
  </si>
  <si>
    <t>Por e-mail</t>
  </si>
  <si>
    <t>Ayuda Online</t>
  </si>
  <si>
    <t>Ticket</t>
  </si>
  <si>
    <t>Skype</t>
  </si>
  <si>
    <t>Otras Características</t>
  </si>
  <si>
    <t>Aplicación de CMS</t>
  </si>
  <si>
    <t>Compatibilidad con Wordpress, PHP, MySQL, Apache, Joomla, Drupal, etc.</t>
  </si>
  <si>
    <t>cPanel + WHM</t>
  </si>
  <si>
    <t>Panel de administración y/o WebHost Manager</t>
  </si>
  <si>
    <t>Servidores propios</t>
  </si>
  <si>
    <t>N.º Cuentas FTP</t>
  </si>
  <si>
    <t>Cantidad de sitios FTP, puede ser limitado e ilimitado.</t>
  </si>
  <si>
    <t>Gestión de base de datos</t>
  </si>
  <si>
    <t>Gestor de Bases de Datos de fácil utilización.</t>
  </si>
  <si>
    <t>Instalador de Apps</t>
  </si>
  <si>
    <t>Instalador de App y Scripts de fácil utilización.</t>
  </si>
  <si>
    <t>Caché Web</t>
  </si>
  <si>
    <t>Sistema de caché web.</t>
  </si>
  <si>
    <t>Monitoreo</t>
  </si>
  <si>
    <t>Uptime o tiempo de disponibilidad</t>
  </si>
  <si>
    <t>Mínimo 99%.</t>
  </si>
  <si>
    <t>SERVICIO NACIONAL DE APRENDIZAJE
FICHA TECNICA DE PRODUCTOS DE HARDWARE - MAC I</t>
  </si>
  <si>
    <t>MAC I</t>
  </si>
  <si>
    <t>El computador portátil debe cumplir con características iguales o superiores a las establecidos en la presente ficha técnica.</t>
  </si>
  <si>
    <t>Intel Core i5 dual core de 2,9 GHz </t>
  </si>
  <si>
    <t>8 GB, 1866 MHz</t>
  </si>
  <si>
    <t> 256 GB Flash</t>
  </si>
  <si>
    <t>mac OS Sierra</t>
  </si>
  <si>
    <t xml:space="preserve">Puertos </t>
  </si>
  <si>
    <t>Thunderbolt 3 (USB-C) X 2</t>
  </si>
  <si>
    <t>Monitor (tamaño en pulgadas)</t>
  </si>
  <si>
    <t>13 pulgadas</t>
  </si>
  <si>
    <t>Con Touch Bar</t>
  </si>
  <si>
    <t>Graficas</t>
  </si>
  <si>
    <t>Radeon Pro 450 con memoria GDDR5 de 2 GB </t>
  </si>
  <si>
    <t xml:space="preserve">Cámara </t>
  </si>
  <si>
    <t>FaceTime HD de 720p</t>
  </si>
  <si>
    <t>Audio</t>
  </si>
  <si>
    <t>Entrada de 3,5 mm para audífonos - microfonos</t>
  </si>
  <si>
    <t>Wifi</t>
  </si>
  <si>
    <t>Red inalámbrica Wi-Fi 802.11ac, compatible con IEEE </t>
  </si>
  <si>
    <t>4.2</t>
  </si>
  <si>
    <t>Bateria</t>
  </si>
  <si>
    <t>Polímero de litio de 54,5 Wh integrada</t>
  </si>
  <si>
    <t>Cargador</t>
  </si>
  <si>
    <t>Adaptador de corriente USB-C de 61 W</t>
  </si>
  <si>
    <t>Cable de poder</t>
  </si>
  <si>
    <t>Por unidad</t>
  </si>
  <si>
    <t xml:space="preserve">Mínimo un (1) año </t>
  </si>
  <si>
    <t>SERVICIO NACIONAL DE APRENDIZAJE
FICHA TECNICA DE PRODUCTOS DE HARDWARE - MAC II</t>
  </si>
  <si>
    <t>MAC II</t>
  </si>
  <si>
    <t>Intel Core i7 quad core de 2,6 GHz</t>
  </si>
  <si>
    <t>16 GB</t>
  </si>
  <si>
    <t> 256 GB</t>
  </si>
  <si>
    <t>macOS Sierra</t>
  </si>
  <si>
    <t>Thunderbolt 3 (USB-C) X 4</t>
  </si>
  <si>
    <t>15 pulgadas</t>
  </si>
  <si>
    <t>retroiluminado</t>
  </si>
  <si>
    <t>Entrada de 3,5 mm para audífonos - microfono</t>
  </si>
  <si>
    <t xml:space="preserve">polímero de litio de 76,0 Wh integrada
</t>
  </si>
  <si>
    <t>Adaptador de corriente USB-C de 87 W</t>
  </si>
  <si>
    <t xml:space="preserve">Caja </t>
  </si>
  <si>
    <t xml:space="preserve">SERVICIO NACIONAL DE APRENDIZAJE
FICHA TECNICA DE PRODUCTOS DE HARDWARE - COMPUTADOR IMAC </t>
  </si>
  <si>
    <t>COMPUTADOR IMAC</t>
  </si>
  <si>
    <t>El computador todo en uno IMAC debe cumplir con características iguales o superiores a las establecidos en la presente ficha técnica.</t>
  </si>
  <si>
    <t>Intel Core i5 última generación de 2,9 GHz </t>
  </si>
  <si>
    <t xml:space="preserve">16 GB </t>
  </si>
  <si>
    <t>Serial ata de 2 TB 7.200 rpm</t>
  </si>
  <si>
    <t>Mac OS Sierra</t>
  </si>
  <si>
    <t>Mini display port para DVI, VGA y DVI de doble canal, tres puertos USB</t>
  </si>
  <si>
    <t>LCD 27 pulgadas</t>
  </si>
  <si>
    <t>En Español con conector USB exclusivamente.</t>
  </si>
  <si>
    <t>Mouse</t>
  </si>
  <si>
    <t xml:space="preserve"> Infrarojo de dos botones con scholl o Mouse óptico de la misma marca de la CPU exclusivo conector USB 2.0</t>
  </si>
  <si>
    <t>Minimo de 2 megapixeles</t>
  </si>
  <si>
    <t>Entrada de 3,5 mm para audífonos - microfonos y de alimentación</t>
  </si>
  <si>
    <t>Red</t>
  </si>
  <si>
    <t>adaptador de red 10/100/1000 Mbps</t>
  </si>
  <si>
    <t>Sonido</t>
  </si>
  <si>
    <t>Integrado a la tarjeta principal y parlantes integrados</t>
  </si>
  <si>
    <t>Cable de poder y guaya</t>
  </si>
  <si>
    <t>SERVICIO NACIONAL DE APRENDIZAJE
FICHA TECNICA DE PRODUCTOS DE HARDWARE - IMPRESORA MULTIFUNCIONAL</t>
  </si>
  <si>
    <t>IMPRESORA</t>
  </si>
  <si>
    <t>La impresora ofertada debe cumplir con características iguales o superiores a las establecidos en la presente ficha técnica.</t>
  </si>
  <si>
    <t>Impresora</t>
  </si>
  <si>
    <t>mínimo 1GHz Dual Core</t>
  </si>
  <si>
    <t>Tecnología de impresión</t>
  </si>
  <si>
    <t>Láser monocromático blanco y negro</t>
  </si>
  <si>
    <t xml:space="preserve">Resolución de impresión </t>
  </si>
  <si>
    <t xml:space="preserve">600 x 600 ppp para escaneado 1200 x 1200 para impresión
</t>
  </si>
  <si>
    <t>Funcionalidades</t>
  </si>
  <si>
    <t>Impresión, copiado y escaneado a doble cara de forma automática</t>
  </si>
  <si>
    <t xml:space="preserve">    Tamaños  de  papel soportado mínimo</t>
  </si>
  <si>
    <t>A4, A5, B5, carta, legal, ejecutivo, sobres</t>
  </si>
  <si>
    <t>Velocidad de impresión</t>
  </si>
  <si>
    <t>60 ppm; velocidad de escaneo 30 ppm</t>
  </si>
  <si>
    <t xml:space="preserve">    Panel de control</t>
  </si>
  <si>
    <t xml:space="preserve">Uno (1) Tactil a color </t>
  </si>
  <si>
    <t>Memoria RAM</t>
  </si>
  <si>
    <t>2 GB</t>
  </si>
  <si>
    <t>Interfase de red local</t>
  </si>
  <si>
    <t>10/100/1000 Mbps RJ-45</t>
  </si>
  <si>
    <t xml:space="preserve">    Disco duro</t>
  </si>
  <si>
    <t>80 Gb mínimo</t>
  </si>
  <si>
    <t>Bandejas de papel</t>
  </si>
  <si>
    <t>Dos (2) para alimentación de hojas de 300 C/U</t>
  </si>
  <si>
    <t>Toner (1 instalado y 1 adicional)</t>
  </si>
  <si>
    <t>Para 10.000 copias C/U</t>
  </si>
  <si>
    <t xml:space="preserve">Unidad de imagen </t>
  </si>
  <si>
    <t>Una o varias unidades hasta 300.000 impresiones</t>
  </si>
  <si>
    <t xml:space="preserve">Volúmen de impresión </t>
  </si>
  <si>
    <t>Mínimo mensual 300.000 páginas</t>
  </si>
  <si>
    <t>Compatibilidad con aplicaciones existentes</t>
  </si>
  <si>
    <t>Windows 7, Windows 8, Windows 10, MAC</t>
  </si>
  <si>
    <t>Idiomas  de  la impresora soportados</t>
  </si>
  <si>
    <t>Postscript level 3 emulation, PCL, y native PDF printing</t>
  </si>
  <si>
    <t>Puertos USB</t>
  </si>
  <si>
    <t>Uno (1)</t>
  </si>
  <si>
    <t>Voltaje  de operación</t>
  </si>
  <si>
    <t>110 Vac</t>
  </si>
  <si>
    <t>Cables</t>
  </si>
  <si>
    <t>poder, USB y red</t>
  </si>
  <si>
    <t>Cada uno de los equipos será entregado en sus respectivas cajas individuales, la impresora debe ser empacada por el fabricante</t>
  </si>
  <si>
    <t>Mínimo doce (12) meses</t>
  </si>
  <si>
    <t>La  garantía debe ser  “en sitio”</t>
  </si>
  <si>
    <t>SERVICIO NACIONAL DE APRENDIZAJE
FICHA TECNICA DE PRODUCTOS DE HARDWARE - VIDEO BEAM</t>
  </si>
  <si>
    <t>VIDEO BEAM</t>
  </si>
  <si>
    <t>El Video Beam ofertado debe cumplir con características iguales o superiores a las establecidos en la presente ficha técnica.</t>
  </si>
  <si>
    <t xml:space="preserve">Tecnología </t>
  </si>
  <si>
    <t>3 LCD y/o DPL</t>
  </si>
  <si>
    <t>Lente distancia focal</t>
  </si>
  <si>
    <t>16,9 a 20,28mm y/o 1.96-2.15 a 16.7 y Opcional F=2.51 – 2.69 f=21.95mm – 24.18mm y Opcional F=2.56-2.8, f=21-23.1mm‎</t>
  </si>
  <si>
    <t xml:space="preserve">Resolución imagen </t>
  </si>
  <si>
    <t>SVGA (800x600)</t>
  </si>
  <si>
    <t>Luminosidad Color/blanco</t>
  </si>
  <si>
    <t>3500 lúmenes</t>
  </si>
  <si>
    <t>Ratio de contraste</t>
  </si>
  <si>
    <t>Ratio de contraste: 10000-13000:1 o superior.</t>
  </si>
  <si>
    <t>Tamaño de Imagen</t>
  </si>
  <si>
    <t>23 pulg. (0,58 m) a 350 pulg. (8,89 m) y/o Superior 27” – 290”.</t>
  </si>
  <si>
    <t>Distancia Proyección</t>
  </si>
  <si>
    <t>34,6 pulg. (0,88 m) a 411 pulg. (10,44 m) y/o Superior de 1.2 – 11m</t>
  </si>
  <si>
    <t>Métodos de Proyección</t>
  </si>
  <si>
    <t>Frontal, posterior, montaje en el techo.</t>
  </si>
  <si>
    <t>Entrada de video</t>
  </si>
  <si>
    <t>RCA x 1, Opcional S-Video x 1, Componente (D-sub 15-pin) x 1</t>
  </si>
  <si>
    <t>Entrada Ordenador</t>
  </si>
  <si>
    <t>1 x D-sub 15 pins (RGB), 1 x USB 2.0 tipo B y/o RS232</t>
  </si>
  <si>
    <t>Entrada Digital</t>
  </si>
  <si>
    <t>1 x HDMI</t>
  </si>
  <si>
    <t>Wireless</t>
  </si>
  <si>
    <t xml:space="preserve">1 x USB 2.0 Tipo A Opcional. </t>
  </si>
  <si>
    <t>Lámpara</t>
  </si>
  <si>
    <t>200W UHE – E – TORL. Opcional.</t>
  </si>
  <si>
    <t>Vida útil lámpara</t>
  </si>
  <si>
    <t>Modo Normal 4500-5000/Modo Económico 6000Hrs o Superior. (8000/1000L)</t>
  </si>
  <si>
    <t>Control remoto, cable de alimentación, VGA, USB y HDMI</t>
  </si>
  <si>
    <t>Cada uno de los equipos será entregado en sus respectivas cajas individuales,el equipo debe ser empacado por el fabricante</t>
  </si>
  <si>
    <t>Equipo un (1) año y lente tres (3) meses</t>
  </si>
  <si>
    <t>SERVICIO NACIONAL DE APRENDIZAJE
FICHA TECNICA DE PRODUCTOS DE HARDWARE - SERVIDOR</t>
  </si>
  <si>
    <t>SERVIDOR</t>
  </si>
  <si>
    <t>El equipo servidor debe cumplir con características iguales o superiores a las establecidos en la presente ficha técnica.</t>
  </si>
  <si>
    <t>Dos (2) Intel Xeon E2650 / 2.0 GHz o superior</t>
  </si>
  <si>
    <t>Factor de forma del producto</t>
  </si>
  <si>
    <t>Rack Mount - 2U</t>
  </si>
  <si>
    <t>Escalabilidad del servidor</t>
  </si>
  <si>
    <t>Dos vias</t>
  </si>
  <si>
    <t>Tecnología multipolar</t>
  </si>
  <si>
    <t>Quad-Core</t>
  </si>
  <si>
    <t xml:space="preserve">64 GB RDIMM </t>
  </si>
  <si>
    <t>3 x 3TB 7.2K RPM Near-Line SAS 6Gbps 3.5in Hot-plug Hard Drive</t>
  </si>
  <si>
    <t>Controlador de almacenamiento</t>
  </si>
  <si>
    <t xml:space="preserve">Tipo 1 x RAID - tarjeta de inserción </t>
  </si>
  <si>
    <t>Nivel Raid</t>
  </si>
  <si>
    <t>RAID 0, RAID 1, RAID 5, RAID 10, RAID 50</t>
  </si>
  <si>
    <t>Tamaño del búfer</t>
  </si>
  <si>
    <t>256 MB</t>
  </si>
  <si>
    <t>Unidad DVD</t>
  </si>
  <si>
    <t>R/W mínimo de 16X</t>
  </si>
  <si>
    <t>Windows Server OEM  64 Bits</t>
  </si>
  <si>
    <t>2 x T- 10/100/1000.- Conector RJ-45</t>
  </si>
  <si>
    <t>Accesorios para instalación</t>
  </si>
  <si>
    <t xml:space="preserve">Individual </t>
  </si>
  <si>
    <t>Mínimo tres (3) años en sitio</t>
  </si>
  <si>
    <t>Tiempo de Entrega</t>
  </si>
  <si>
    <t>Solicitar "en sitio"</t>
  </si>
  <si>
    <t>REGIONALES y CENTROS</t>
  </si>
  <si>
    <t>Caqueta</t>
  </si>
  <si>
    <t>Despacho Dirección Bolìvar</t>
  </si>
  <si>
    <t>Despacho Dirección</t>
  </si>
  <si>
    <t>Centro para el Desarrollo Agroecologico y Agroindustrial</t>
  </si>
  <si>
    <t>Oficina de Control Interno</t>
  </si>
  <si>
    <t>Oficina de Control Interno Disciplinario</t>
  </si>
  <si>
    <t xml:space="preserve">Oficina de Comunicaciones </t>
  </si>
  <si>
    <t>Oficina de Sistemas</t>
  </si>
  <si>
    <t>Dirección Jurídica</t>
  </si>
  <si>
    <t>Secretaría General</t>
  </si>
  <si>
    <t>Dirección de Planeación y Direccionamiento Corporativo</t>
  </si>
  <si>
    <t>Dirección Administrativa y Financiera</t>
  </si>
  <si>
    <t>Dirección de Empleo y Trabajo</t>
  </si>
  <si>
    <t>Dirección de Formación Profesional</t>
  </si>
  <si>
    <t>Dirección Sistema Nacional de Formación para el Trabajo</t>
  </si>
  <si>
    <t>Dirección de Promoción y Relaciones Corporativas</t>
  </si>
  <si>
    <t>Centro Minero Ambiental</t>
  </si>
  <si>
    <t>Etiquetas de fila</t>
  </si>
  <si>
    <t>CARGO</t>
  </si>
  <si>
    <t>Alta Dirección Regional</t>
  </si>
  <si>
    <t>Aseador</t>
  </si>
  <si>
    <t>Administrador Planilla Y</t>
  </si>
  <si>
    <t>Apoyo Ambiental</t>
  </si>
  <si>
    <t>Centro de Formación Profesional Minero Ambiental</t>
  </si>
  <si>
    <t>Auditor de Gestión</t>
  </si>
  <si>
    <t>Auxiliar de Cocina</t>
  </si>
  <si>
    <t>Auditor Interno del SIGA</t>
  </si>
  <si>
    <t>Auxiliar Enfermeria</t>
  </si>
  <si>
    <t xml:space="preserve">Coordinador </t>
  </si>
  <si>
    <t>Conductor</t>
  </si>
  <si>
    <t>Gestor Administrativo para el Subsistema de Gestión Ambiental</t>
  </si>
  <si>
    <t>Gestor Administrativo para el Subsistema de Seguridad de la Información</t>
  </si>
  <si>
    <t>Director Encargado</t>
  </si>
  <si>
    <t>Gestor de Mejora</t>
  </si>
  <si>
    <t>Gestor SIGA</t>
  </si>
  <si>
    <t>Higiene y Seguridad Nacional</t>
  </si>
  <si>
    <t xml:space="preserve">Higiene y Seguridad Regional </t>
  </si>
  <si>
    <t>Dirección_General</t>
  </si>
  <si>
    <t>Líder Ambiental Regional</t>
  </si>
  <si>
    <t>Distrito_Capital</t>
  </si>
  <si>
    <t>Líder de atención al cliente</t>
  </si>
  <si>
    <t>Líder de Proceso</t>
  </si>
  <si>
    <t>Líder Nacional de Subsistema</t>
  </si>
  <si>
    <t>Oficial de Mantto General</t>
  </si>
  <si>
    <t>Líder SIGA CFS</t>
  </si>
  <si>
    <t>Líder SIGA DG</t>
  </si>
  <si>
    <t>Operario Almacen</t>
  </si>
  <si>
    <t xml:space="preserve">Despacho Dirección </t>
  </si>
  <si>
    <t>Médico SST Nacional</t>
  </si>
  <si>
    <t>Operario de Mantto General</t>
  </si>
  <si>
    <t>Médico SST Regional</t>
  </si>
  <si>
    <t>Oficial de Seguridad de la Información</t>
  </si>
  <si>
    <t>Norte_de_Santander</t>
  </si>
  <si>
    <t>Programador de Comités</t>
  </si>
  <si>
    <t>Psicólogo SST Nacional</t>
  </si>
  <si>
    <t>Psicólogo SST Regional</t>
  </si>
  <si>
    <t>Responsable de Proceso</t>
  </si>
  <si>
    <t xml:space="preserve">Subdirector Encargado </t>
  </si>
  <si>
    <t>San_Andrés</t>
  </si>
  <si>
    <t>Responsable del Normograma</t>
  </si>
  <si>
    <t>Trabajador de Campo</t>
  </si>
  <si>
    <t>Valle_del_Cauca</t>
  </si>
  <si>
    <t>ESTADO</t>
  </si>
  <si>
    <t>Crear</t>
  </si>
  <si>
    <t>Inactivar</t>
  </si>
  <si>
    <t>Qué solicita</t>
  </si>
  <si>
    <t>Activar</t>
  </si>
  <si>
    <t>Editar datos personales</t>
  </si>
  <si>
    <t>Reactivar clave</t>
  </si>
  <si>
    <t>Trasladar de/a: DG/RG/CF</t>
  </si>
  <si>
    <t>Trasladar de dependencia y asignar nuevo(s) rol(es)</t>
  </si>
  <si>
    <t xml:space="preserve">Eliminar rol(es) asignados </t>
  </si>
  <si>
    <t>Inactivar después de heredar tareas</t>
  </si>
  <si>
    <t>Asignar nuevo(s) rol(es)</t>
  </si>
  <si>
    <t>Otra</t>
  </si>
  <si>
    <t>Centro de Formación para el Desarrollo Rural y Minero</t>
  </si>
  <si>
    <t>Total general</t>
  </si>
  <si>
    <t>Centro de Formación Minero Ambiental</t>
  </si>
  <si>
    <t>Conectividad</t>
  </si>
  <si>
    <t>Tipo de pantalla y tamaño</t>
  </si>
  <si>
    <t>Tipo de panel de pantalla</t>
  </si>
  <si>
    <t>Resolución, tiempo de respuesta y Frecuencia</t>
  </si>
  <si>
    <t>Brillo, angulo de visión y cobertura de color</t>
  </si>
  <si>
    <t>Base</t>
  </si>
  <si>
    <t>Pantalla profesional LED de mínimo veintisiete (27) pulgadas, relación de aspecto 16:9.</t>
  </si>
  <si>
    <t>Panel IPS o tecnología equivalente de amplio ángulo de visión.</t>
  </si>
  <si>
    <t>Resolución mínima QHD (2560 × 1440 píxeles), frecuencia de actualización mínima de 180 Hz y tiempo de respuesta máximo de 1 ms (GtG) o equivalente.</t>
  </si>
  <si>
    <t>Brillo mínimo de 300 cd/m² (nits), ángulo de visión mínimo de 178° (horizontal y vertical) y cobertura de color mínima del 99 % sRGB o equivalente.</t>
  </si>
  <si>
    <t>Mínimo un (1) puerto DisplayPort 1.4 o superior, dos (2) puertos HDMI 2.0 o superior y salida de audio cuando aplique.</t>
  </si>
  <si>
    <t>Base ergonómica con ajuste de altura, inclinación, giro y pivote, compatible con montaje VESA 100 × 100 mm.</t>
  </si>
  <si>
    <t>Empaque original del fabricante, debidamente sellado, identificado con marca, referencia, número de serie, especificaciones técnicas y demás información exigida por la normativa vigente.</t>
  </si>
  <si>
    <t>Unidad (monitor completo con base, cables de conexión y alimentación, accesorios originales y manual de usuario)..</t>
  </si>
  <si>
    <t>Mínimo tres (3) años de garantía contra defectos de fabricación.</t>
  </si>
  <si>
    <t xml:space="preserve">Pantalla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</si>
</sst>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333333"/>
      <name val="Arial"/>
      <family val="2"/>
    </font>
    <font>
      <sz val="14"/>
      <color rgb="FF555555"/>
      <name val="Arial"/>
      <family val="2"/>
    </font>
    <font>
      <b/>
      <sz val="20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b/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 tint="0.3499862666707357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8" fillId="0" borderId="0"/>
    <xf numFmtId="0" fontId="24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0" xfId="0" applyFont="1" applyFill="1"/>
    <xf numFmtId="0" fontId="10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/>
    <xf numFmtId="0" fontId="2" fillId="0" borderId="4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 wrapText="1"/>
    </xf>
    <xf numFmtId="0" fontId="25" fillId="0" borderId="0" xfId="1" applyFont="1"/>
    <xf numFmtId="0" fontId="25" fillId="2" borderId="0" xfId="1" applyFont="1" applyFill="1"/>
    <xf numFmtId="0" fontId="27" fillId="2" borderId="0" xfId="1" applyFont="1" applyFill="1"/>
    <xf numFmtId="0" fontId="27" fillId="0" borderId="0" xfId="1" applyFont="1"/>
    <xf numFmtId="0" fontId="29" fillId="0" borderId="0" xfId="1" applyFont="1" applyAlignment="1">
      <alignment horizontal="center" vertical="center"/>
    </xf>
    <xf numFmtId="0" fontId="30" fillId="0" borderId="0" xfId="0" applyFont="1"/>
    <xf numFmtId="0" fontId="25" fillId="0" borderId="0" xfId="1" applyFont="1" applyAlignment="1">
      <alignment vertical="center"/>
    </xf>
    <xf numFmtId="0" fontId="30" fillId="0" borderId="1" xfId="1" applyFont="1" applyBorder="1" applyAlignment="1">
      <alignment horizontal="center" vertical="center"/>
    </xf>
    <xf numFmtId="0" fontId="30" fillId="0" borderId="1" xfId="1" applyFont="1" applyBorder="1" applyAlignment="1">
      <alignment horizontal="center" vertical="center" wrapText="1"/>
    </xf>
    <xf numFmtId="0" fontId="33" fillId="2" borderId="1" xfId="2" applyFont="1" applyFill="1" applyBorder="1" applyAlignment="1">
      <alignment vertical="center" wrapText="1"/>
    </xf>
    <xf numFmtId="0" fontId="0" fillId="2" borderId="0" xfId="0" applyFill="1"/>
    <xf numFmtId="0" fontId="30" fillId="2" borderId="0" xfId="0" applyFont="1" applyFill="1"/>
    <xf numFmtId="0" fontId="0" fillId="2" borderId="0" xfId="0" applyFill="1" applyAlignment="1">
      <alignment vertical="center"/>
    </xf>
    <xf numFmtId="0" fontId="30" fillId="0" borderId="1" xfId="0" applyFont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33" fillId="2" borderId="20" xfId="2" applyFont="1" applyFill="1" applyBorder="1" applyAlignment="1">
      <alignment vertical="center" wrapText="1"/>
    </xf>
    <xf numFmtId="0" fontId="24" fillId="2" borderId="21" xfId="3" applyFill="1" applyBorder="1" applyAlignment="1">
      <alignment horizontal="left" vertical="center"/>
    </xf>
    <xf numFmtId="0" fontId="24" fillId="0" borderId="21" xfId="1" applyFont="1" applyBorder="1" applyAlignment="1">
      <alignment horizontal="left" vertical="center" wrapText="1"/>
    </xf>
    <xf numFmtId="0" fontId="24" fillId="0" borderId="5" xfId="1" applyFont="1" applyBorder="1" applyAlignment="1">
      <alignment horizontal="left" vertical="center" wrapText="1"/>
    </xf>
    <xf numFmtId="0" fontId="34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 wrapText="1"/>
    </xf>
    <xf numFmtId="0" fontId="0" fillId="0" borderId="0" xfId="1" applyFont="1"/>
    <xf numFmtId="0" fontId="0" fillId="0" borderId="1" xfId="1" applyFont="1" applyBorder="1"/>
    <xf numFmtId="0" fontId="33" fillId="2" borderId="1" xfId="0" applyFont="1" applyFill="1" applyBorder="1" applyAlignment="1">
      <alignment vertical="center" wrapText="1"/>
    </xf>
    <xf numFmtId="0" fontId="37" fillId="5" borderId="1" xfId="0" applyFont="1" applyFill="1" applyBorder="1" applyAlignment="1">
      <alignment horizontal="left" vertical="center" wrapText="1"/>
    </xf>
    <xf numFmtId="0" fontId="0" fillId="0" borderId="21" xfId="0" applyBorder="1"/>
    <xf numFmtId="0" fontId="0" fillId="0" borderId="5" xfId="0" applyBorder="1"/>
    <xf numFmtId="0" fontId="5" fillId="2" borderId="18" xfId="0" applyFont="1" applyFill="1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0" fontId="5" fillId="2" borderId="1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7" fillId="6" borderId="1" xfId="0" applyFont="1" applyFill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0" fillId="0" borderId="37" xfId="0" applyBorder="1"/>
    <xf numFmtId="0" fontId="0" fillId="0" borderId="27" xfId="0" applyBorder="1"/>
    <xf numFmtId="0" fontId="0" fillId="0" borderId="28" xfId="0" applyBorder="1"/>
    <xf numFmtId="0" fontId="37" fillId="5" borderId="1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0" xfId="0" applyAlignment="1">
      <alignment vertical="center"/>
    </xf>
    <xf numFmtId="0" fontId="0" fillId="0" borderId="2" xfId="0" applyBorder="1"/>
    <xf numFmtId="0" fontId="0" fillId="0" borderId="26" xfId="0" applyBorder="1"/>
    <xf numFmtId="0" fontId="16" fillId="0" borderId="4" xfId="0" applyFont="1" applyBorder="1" applyAlignment="1">
      <alignment horizontal="center" vertical="center" wrapText="1"/>
    </xf>
    <xf numFmtId="0" fontId="0" fillId="0" borderId="29" xfId="0" applyBorder="1"/>
    <xf numFmtId="0" fontId="0" fillId="0" borderId="30" xfId="0" applyBorder="1"/>
    <xf numFmtId="0" fontId="12" fillId="2" borderId="31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0" xfId="0"/>
    <xf numFmtId="0" fontId="0" fillId="0" borderId="11" xfId="0" applyBorder="1"/>
    <xf numFmtId="0" fontId="15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0" fillId="0" borderId="32" xfId="0" applyBorder="1"/>
    <xf numFmtId="0" fontId="0" fillId="0" borderId="33" xfId="0" applyBorder="1"/>
    <xf numFmtId="0" fontId="16" fillId="0" borderId="1" xfId="0" applyFont="1" applyBorder="1" applyAlignment="1">
      <alignment horizontal="left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5" fillId="0" borderId="36" xfId="0" applyFont="1" applyBorder="1" applyAlignment="1">
      <alignment horizontal="left" vertical="center" wrapText="1"/>
    </xf>
    <xf numFmtId="0" fontId="13" fillId="0" borderId="35" xfId="0" applyFont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19" fillId="0" borderId="1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6" fillId="0" borderId="1" xfId="1" applyFont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left" vertical="center" wrapText="1"/>
    </xf>
    <xf numFmtId="0" fontId="34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left" vertical="center" wrapText="1"/>
    </xf>
    <xf numFmtId="0" fontId="24" fillId="2" borderId="1" xfId="3" applyFill="1" applyBorder="1" applyAlignment="1">
      <alignment horizontal="left" vertical="center"/>
    </xf>
    <xf numFmtId="0" fontId="24" fillId="2" borderId="1" xfId="3" applyFill="1" applyBorder="1" applyAlignment="1">
      <alignment horizontal="left" vertical="center" wrapText="1"/>
    </xf>
    <xf numFmtId="0" fontId="0" fillId="0" borderId="1" xfId="1" applyFont="1" applyBorder="1"/>
    <xf numFmtId="0" fontId="33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center" vertical="center" wrapText="1"/>
    </xf>
    <xf numFmtId="0" fontId="24" fillId="0" borderId="1" xfId="1" applyFont="1" applyBorder="1" applyAlignment="1">
      <alignment horizontal="left" vertical="center" wrapText="1"/>
    </xf>
    <xf numFmtId="0" fontId="32" fillId="5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39" fillId="5" borderId="1" xfId="0" applyFont="1" applyFill="1" applyBorder="1" applyAlignment="1">
      <alignment horizontal="center" vertical="center" wrapText="1"/>
    </xf>
    <xf numFmtId="0" fontId="32" fillId="5" borderId="1" xfId="1" applyFont="1" applyFill="1" applyBorder="1" applyAlignment="1">
      <alignment horizontal="center"/>
    </xf>
    <xf numFmtId="0" fontId="38" fillId="0" borderId="20" xfId="0" applyFont="1" applyBorder="1" applyAlignment="1">
      <alignment horizontal="center" vertical="center" wrapText="1"/>
    </xf>
    <xf numFmtId="0" fontId="0" fillId="2" borderId="1" xfId="3" applyFont="1" applyFill="1" applyBorder="1" applyAlignment="1">
      <alignment horizontal="left" vertical="center" wrapText="1"/>
    </xf>
    <xf numFmtId="0" fontId="39" fillId="5" borderId="25" xfId="0" applyFont="1" applyFill="1" applyBorder="1" applyAlignment="1">
      <alignment horizontal="center" vertical="center" wrapText="1"/>
    </xf>
    <xf numFmtId="0" fontId="0" fillId="0" borderId="0" xfId="1" applyFont="1"/>
    <xf numFmtId="0" fontId="38" fillId="2" borderId="22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6" xfId="0" applyBorder="1"/>
    <xf numFmtId="0" fontId="13" fillId="0" borderId="0" xfId="0" applyFont="1" applyAlignment="1">
      <alignment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0" fillId="0" borderId="25" xfId="0" applyBorder="1"/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5" xfId="3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  <xdr:twoCellAnchor editAs="oneCell">
    <xdr:from>
      <xdr:col>20</xdr:col>
      <xdr:colOff>266700</xdr:colOff>
      <xdr:row>17</xdr:row>
      <xdr:rowOff>76200</xdr:rowOff>
    </xdr:from>
    <xdr:to>
      <xdr:col>21</xdr:col>
      <xdr:colOff>387104</xdr:colOff>
      <xdr:row>19</xdr:row>
      <xdr:rowOff>238125</xdr:rowOff>
    </xdr:to>
    <xdr:pic>
      <xdr:nvPicPr>
        <xdr:cNvPr id="4" name="Imagen 3" descr="Resultado de imagen para BOTON HOME PNG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9700" y="18669000"/>
          <a:ext cx="749054" cy="771525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  <xdr:twoCellAnchor editAs="oneCell">
    <xdr:from>
      <xdr:col>20</xdr:col>
      <xdr:colOff>400050</xdr:colOff>
      <xdr:row>22</xdr:row>
      <xdr:rowOff>57150</xdr:rowOff>
    </xdr:from>
    <xdr:to>
      <xdr:col>21</xdr:col>
      <xdr:colOff>520454</xdr:colOff>
      <xdr:row>24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973050" y="19069050"/>
          <a:ext cx="749054" cy="771525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1126434</xdr:colOff>
      <xdr:row>0</xdr:row>
      <xdr:rowOff>66261</xdr:rowOff>
    </xdr:from>
    <xdr:to>
      <xdr:col>3</xdr:col>
      <xdr:colOff>546882</xdr:colOff>
      <xdr:row>1</xdr:row>
      <xdr:rowOff>329129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57869" y="66261"/>
          <a:ext cx="704252" cy="652151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0</xdr:row>
      <xdr:rowOff>142875</xdr:rowOff>
    </xdr:from>
    <xdr:to>
      <xdr:col>4</xdr:col>
      <xdr:colOff>342302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86250" y="142875"/>
          <a:ext cx="704252" cy="652151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  <xdr:twoCellAnchor editAs="oneCell">
    <xdr:from>
      <xdr:col>20</xdr:col>
      <xdr:colOff>419100</xdr:colOff>
      <xdr:row>25</xdr:row>
      <xdr:rowOff>114300</xdr:rowOff>
    </xdr:from>
    <xdr:to>
      <xdr:col>21</xdr:col>
      <xdr:colOff>539504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992100" y="18783300"/>
          <a:ext cx="749054" cy="771525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  <xdr:twoCellAnchor editAs="oneCell">
    <xdr:from>
      <xdr:col>20</xdr:col>
      <xdr:colOff>266700</xdr:colOff>
      <xdr:row>25</xdr:row>
      <xdr:rowOff>114300</xdr:rowOff>
    </xdr:from>
    <xdr:to>
      <xdr:col>21</xdr:col>
      <xdr:colOff>387104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9700" y="18783300"/>
          <a:ext cx="749054" cy="771525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  <xdr:twoCellAnchor editAs="oneCell">
    <xdr:from>
      <xdr:col>20</xdr:col>
      <xdr:colOff>323850</xdr:colOff>
      <xdr:row>24</xdr:row>
      <xdr:rowOff>19050</xdr:rowOff>
    </xdr:from>
    <xdr:to>
      <xdr:col>21</xdr:col>
      <xdr:colOff>444254</xdr:colOff>
      <xdr:row>28</xdr:row>
      <xdr:rowOff>28575</xdr:rowOff>
    </xdr:to>
    <xdr:pic>
      <xdr:nvPicPr>
        <xdr:cNvPr id="3" name="Imagen 2" descr="Resultado de imagen para BOTON HOME PNG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96850" y="16935450"/>
          <a:ext cx="749054" cy="771525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  <xdr:twoCellAnchor editAs="oneCell">
    <xdr:from>
      <xdr:col>20</xdr:col>
      <xdr:colOff>438150</xdr:colOff>
      <xdr:row>30</xdr:row>
      <xdr:rowOff>171450</xdr:rowOff>
    </xdr:from>
    <xdr:to>
      <xdr:col>21</xdr:col>
      <xdr:colOff>558554</xdr:colOff>
      <xdr:row>34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11150" y="18364200"/>
          <a:ext cx="749054" cy="771525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  <xdr:twoCellAnchor editAs="oneCell">
    <xdr:from>
      <xdr:col>20</xdr:col>
      <xdr:colOff>400050</xdr:colOff>
      <xdr:row>25</xdr:row>
      <xdr:rowOff>114300</xdr:rowOff>
    </xdr:from>
    <xdr:to>
      <xdr:col>21</xdr:col>
      <xdr:colOff>520454</xdr:colOff>
      <xdr:row>29</xdr:row>
      <xdr:rowOff>123825</xdr:rowOff>
    </xdr:to>
    <xdr:pic>
      <xdr:nvPicPr>
        <xdr:cNvPr id="3" name="Imagen 2" descr="Resultado de imagen para BOTON HOME PNG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973050" y="16954500"/>
          <a:ext cx="749054" cy="771525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  <xdr:twoCellAnchor editAs="oneCell">
    <xdr:from>
      <xdr:col>20</xdr:col>
      <xdr:colOff>438150</xdr:colOff>
      <xdr:row>23</xdr:row>
      <xdr:rowOff>133350</xdr:rowOff>
    </xdr:from>
    <xdr:to>
      <xdr:col>21</xdr:col>
      <xdr:colOff>577604</xdr:colOff>
      <xdr:row>27</xdr:row>
      <xdr:rowOff>142875</xdr:rowOff>
    </xdr:to>
    <xdr:pic>
      <xdr:nvPicPr>
        <xdr:cNvPr id="3" name="Imagen 2" descr="Resultado de imagen para BOTON HOME PNG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392150" y="15297150"/>
          <a:ext cx="787154" cy="771525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Y4088"/>
  <sheetViews>
    <sheetView view="pageLayout" topLeftCell="A19" zoomScale="50" zoomScaleNormal="90" zoomScalePageLayoutView="50" workbookViewId="0">
      <selection activeCell="O20" sqref="O20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88" t="s">
        <v>19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90"/>
    </row>
    <row r="2" spans="1:22" ht="57" customHeight="1" x14ac:dyDescent="0.25">
      <c r="A2" s="8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2"/>
    </row>
    <row r="3" spans="1:22" ht="57" customHeight="1" thickBot="1" x14ac:dyDescent="0.3">
      <c r="A3" s="8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/>
    </row>
    <row r="4" spans="1:22" s="36" customFormat="1" ht="69.75" customHeight="1" x14ac:dyDescent="0.25">
      <c r="A4" s="94" t="s">
        <v>20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6"/>
    </row>
    <row r="5" spans="1:22" s="36" customFormat="1" ht="57.75" customHeight="1" x14ac:dyDescent="0.25">
      <c r="A5" s="78" t="s">
        <v>4</v>
      </c>
      <c r="B5" s="63"/>
      <c r="C5" s="63"/>
      <c r="D5" s="63"/>
      <c r="E5" s="64"/>
      <c r="F5" s="80" t="s">
        <v>21</v>
      </c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4"/>
    </row>
    <row r="6" spans="1:22" s="36" customFormat="1" ht="57.75" customHeight="1" x14ac:dyDescent="0.25">
      <c r="A6" s="93" t="s">
        <v>22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4"/>
    </row>
    <row r="7" spans="1:22" s="36" customFormat="1" ht="99.75" customHeight="1" x14ac:dyDescent="0.25">
      <c r="A7" s="78" t="s">
        <v>23</v>
      </c>
      <c r="B7" s="66"/>
      <c r="C7" s="66"/>
      <c r="D7" s="66"/>
      <c r="E7" s="67"/>
      <c r="F7" s="79" t="s">
        <v>11</v>
      </c>
      <c r="G7" s="63"/>
      <c r="H7" s="63"/>
      <c r="I7" s="63"/>
      <c r="J7" s="64"/>
      <c r="K7" s="79" t="s">
        <v>24</v>
      </c>
      <c r="L7" s="63"/>
      <c r="M7" s="63"/>
      <c r="N7" s="63"/>
      <c r="O7" s="63"/>
      <c r="P7" s="63"/>
      <c r="Q7" s="63"/>
      <c r="R7" s="63"/>
      <c r="S7" s="63"/>
      <c r="T7" s="63"/>
      <c r="U7" s="63"/>
      <c r="V7" s="64"/>
    </row>
    <row r="8" spans="1:22" s="36" customFormat="1" ht="99.75" customHeight="1" x14ac:dyDescent="0.25">
      <c r="A8" s="81"/>
      <c r="B8" s="82"/>
      <c r="C8" s="82"/>
      <c r="D8" s="82"/>
      <c r="E8" s="83"/>
      <c r="F8" s="79" t="s">
        <v>25</v>
      </c>
      <c r="G8" s="63"/>
      <c r="H8" s="63"/>
      <c r="I8" s="63"/>
      <c r="J8" s="64"/>
      <c r="K8" s="79" t="s">
        <v>26</v>
      </c>
      <c r="L8" s="63"/>
      <c r="M8" s="63"/>
      <c r="N8" s="63"/>
      <c r="O8" s="63"/>
      <c r="P8" s="63"/>
      <c r="Q8" s="63"/>
      <c r="R8" s="63"/>
      <c r="S8" s="63"/>
      <c r="T8" s="63"/>
      <c r="U8" s="63"/>
      <c r="V8" s="64"/>
    </row>
    <row r="9" spans="1:22" s="36" customFormat="1" ht="99.75" customHeight="1" x14ac:dyDescent="0.25">
      <c r="A9" s="81"/>
      <c r="B9" s="82"/>
      <c r="C9" s="82"/>
      <c r="D9" s="82"/>
      <c r="E9" s="83"/>
      <c r="F9" s="79" t="s">
        <v>27</v>
      </c>
      <c r="G9" s="63"/>
      <c r="H9" s="63"/>
      <c r="I9" s="63"/>
      <c r="J9" s="64"/>
      <c r="K9" s="79" t="s">
        <v>28</v>
      </c>
      <c r="L9" s="63"/>
      <c r="M9" s="63"/>
      <c r="N9" s="63"/>
      <c r="O9" s="63"/>
      <c r="P9" s="63"/>
      <c r="Q9" s="63"/>
      <c r="R9" s="63"/>
      <c r="S9" s="63"/>
      <c r="T9" s="63"/>
      <c r="U9" s="63"/>
      <c r="V9" s="64"/>
    </row>
    <row r="10" spans="1:22" s="36" customFormat="1" ht="99.75" customHeight="1" x14ac:dyDescent="0.25">
      <c r="A10" s="81"/>
      <c r="B10" s="82"/>
      <c r="C10" s="82"/>
      <c r="D10" s="82"/>
      <c r="E10" s="83"/>
      <c r="F10" s="79" t="s">
        <v>29</v>
      </c>
      <c r="G10" s="63"/>
      <c r="H10" s="63"/>
      <c r="I10" s="63"/>
      <c r="J10" s="64"/>
      <c r="K10" s="79" t="s">
        <v>30</v>
      </c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</row>
    <row r="11" spans="1:22" s="36" customFormat="1" ht="99.75" customHeight="1" x14ac:dyDescent="0.25">
      <c r="A11" s="81"/>
      <c r="B11" s="82"/>
      <c r="C11" s="82"/>
      <c r="D11" s="82"/>
      <c r="E11" s="83"/>
      <c r="F11" s="79" t="s">
        <v>31</v>
      </c>
      <c r="G11" s="63"/>
      <c r="H11" s="63"/>
      <c r="I11" s="63"/>
      <c r="J11" s="64"/>
      <c r="K11" s="79" t="s">
        <v>32</v>
      </c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</row>
    <row r="12" spans="1:22" s="36" customFormat="1" ht="99.75" customHeight="1" x14ac:dyDescent="0.25">
      <c r="A12" s="81"/>
      <c r="B12" s="82"/>
      <c r="C12" s="82"/>
      <c r="D12" s="82"/>
      <c r="E12" s="83"/>
      <c r="F12" s="79" t="s">
        <v>33</v>
      </c>
      <c r="G12" s="63"/>
      <c r="H12" s="63"/>
      <c r="I12" s="63"/>
      <c r="J12" s="64"/>
      <c r="K12" s="79" t="s">
        <v>34</v>
      </c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4"/>
    </row>
    <row r="13" spans="1:22" s="36" customFormat="1" ht="99.75" customHeight="1" x14ac:dyDescent="0.25">
      <c r="A13" s="84"/>
      <c r="B13" s="73"/>
      <c r="C13" s="73"/>
      <c r="D13" s="73"/>
      <c r="E13" s="74"/>
      <c r="F13" s="79" t="s">
        <v>35</v>
      </c>
      <c r="G13" s="63"/>
      <c r="H13" s="63"/>
      <c r="I13" s="63"/>
      <c r="J13" s="64"/>
      <c r="K13" s="79" t="s">
        <v>36</v>
      </c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4"/>
    </row>
    <row r="14" spans="1:22" s="36" customFormat="1" ht="99.75" customHeight="1" x14ac:dyDescent="0.25">
      <c r="A14" s="78" t="s">
        <v>16</v>
      </c>
      <c r="B14" s="63"/>
      <c r="C14" s="63"/>
      <c r="D14" s="63"/>
      <c r="E14" s="64"/>
      <c r="F14" s="79" t="s">
        <v>37</v>
      </c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</row>
    <row r="15" spans="1:22" s="36" customFormat="1" ht="99.75" customHeight="1" x14ac:dyDescent="0.25">
      <c r="A15" s="78" t="s">
        <v>17</v>
      </c>
      <c r="B15" s="63"/>
      <c r="C15" s="63"/>
      <c r="D15" s="63"/>
      <c r="E15" s="64"/>
      <c r="F15" s="79" t="s">
        <v>38</v>
      </c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4"/>
    </row>
    <row r="16" spans="1:22" s="36" customFormat="1" ht="99.75" customHeight="1" x14ac:dyDescent="0.25">
      <c r="A16" s="78" t="s">
        <v>18</v>
      </c>
      <c r="B16" s="66"/>
      <c r="C16" s="66"/>
      <c r="D16" s="66"/>
      <c r="E16" s="67"/>
      <c r="F16" s="79" t="s">
        <v>39</v>
      </c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4"/>
    </row>
    <row r="17" spans="1:22" s="36" customFormat="1" ht="99.75" customHeight="1" thickBot="1" x14ac:dyDescent="0.3">
      <c r="A17" s="84"/>
      <c r="B17" s="73"/>
      <c r="C17" s="73"/>
      <c r="D17" s="73"/>
      <c r="E17" s="74"/>
      <c r="F17" s="85" t="s">
        <v>40</v>
      </c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7"/>
    </row>
    <row r="18" spans="1:22" ht="23.25" customHeight="1" x14ac:dyDescent="0.25"/>
    <row r="19" spans="1:22" ht="23.25" customHeight="1" x14ac:dyDescent="0.25"/>
    <row r="20" spans="1:22" ht="24.75" customHeight="1" x14ac:dyDescent="0.25"/>
    <row r="21" spans="1:22" ht="24.75" customHeight="1" x14ac:dyDescent="0.25"/>
    <row r="22" spans="1:22" ht="24.75" customHeight="1" x14ac:dyDescent="0.25"/>
    <row r="23" spans="1:22" ht="24.75" customHeight="1" x14ac:dyDescent="0.25"/>
    <row r="24" spans="1:22" ht="24.75" customHeight="1" x14ac:dyDescent="0.25"/>
    <row r="25" spans="1:22" ht="24.75" customHeight="1" x14ac:dyDescent="0.25"/>
    <row r="26" spans="1:22" ht="24.75" customHeight="1" x14ac:dyDescent="0.25"/>
    <row r="27" spans="1:22" ht="24.75" customHeight="1" x14ac:dyDescent="0.25"/>
    <row r="28" spans="1:22" ht="24.75" customHeight="1" x14ac:dyDescent="0.25"/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x14ac:dyDescent="0.25"/>
    <row r="3994" spans="61:98" s="5" customFormat="1" x14ac:dyDescent="0.25"/>
    <row r="3995" spans="61:98" s="5" customFormat="1" x14ac:dyDescent="0.25"/>
    <row r="3996" spans="61:98" s="5" customFormat="1" x14ac:dyDescent="0.25"/>
    <row r="3997" spans="61:98" s="5" customFormat="1" x14ac:dyDescent="0.25"/>
    <row r="3998" spans="61:98" s="5" customFormat="1" ht="27" customHeight="1" thickBot="1" x14ac:dyDescent="0.3">
      <c r="BI3998" s="6"/>
      <c r="BJ3998" s="7" t="s">
        <v>41</v>
      </c>
      <c r="BL3998" s="13" t="s">
        <v>42</v>
      </c>
      <c r="BM3998" s="14" t="s">
        <v>41</v>
      </c>
      <c r="BN3998" s="15" t="s">
        <v>43</v>
      </c>
      <c r="BO3998" s="15" t="s">
        <v>44</v>
      </c>
      <c r="BP3998" s="15" t="s">
        <v>45</v>
      </c>
      <c r="BQ3998" s="15" t="s">
        <v>46</v>
      </c>
      <c r="BR3998" s="8" t="s">
        <v>47</v>
      </c>
      <c r="BS3998" s="8" t="s">
        <v>48</v>
      </c>
      <c r="BT3998" s="8" t="s">
        <v>49</v>
      </c>
      <c r="BU3998" s="8" t="s">
        <v>50</v>
      </c>
      <c r="BV3998" s="8" t="s">
        <v>51</v>
      </c>
      <c r="BW3998" s="8" t="s">
        <v>52</v>
      </c>
      <c r="BX3998" s="8" t="s">
        <v>53</v>
      </c>
      <c r="BY3998" s="8" t="s">
        <v>54</v>
      </c>
      <c r="BZ3998" s="8" t="s">
        <v>55</v>
      </c>
      <c r="CA3998" s="7" t="s">
        <v>56</v>
      </c>
      <c r="CB3998" s="9" t="s">
        <v>57</v>
      </c>
      <c r="CC3998" s="9" t="s">
        <v>58</v>
      </c>
      <c r="CD3998" s="7" t="s">
        <v>59</v>
      </c>
      <c r="CE3998" s="9" t="s">
        <v>60</v>
      </c>
      <c r="CF3998" s="9" t="s">
        <v>61</v>
      </c>
      <c r="CG3998" s="9" t="s">
        <v>62</v>
      </c>
      <c r="CH3998" s="9" t="s">
        <v>63</v>
      </c>
      <c r="CI3998" s="9" t="s">
        <v>64</v>
      </c>
      <c r="CJ3998" s="9" t="s">
        <v>65</v>
      </c>
      <c r="CK3998" s="9" t="s">
        <v>66</v>
      </c>
      <c r="CL3998" s="9" t="s">
        <v>67</v>
      </c>
      <c r="CM3998" s="9" t="s">
        <v>68</v>
      </c>
      <c r="CN3998" s="9" t="s">
        <v>69</v>
      </c>
      <c r="CO3998" s="9" t="s">
        <v>70</v>
      </c>
      <c r="CP3998" s="9" t="s">
        <v>71</v>
      </c>
      <c r="CQ3998" s="9" t="s">
        <v>72</v>
      </c>
      <c r="CR3998" s="9" t="s">
        <v>73</v>
      </c>
      <c r="CS3998" s="9" t="s">
        <v>74</v>
      </c>
      <c r="CT3998" s="9" t="s">
        <v>75</v>
      </c>
    </row>
    <row r="3999" spans="61:98" s="5" customFormat="1" ht="51.95" customHeight="1" x14ac:dyDescent="0.25">
      <c r="BI3999" s="6"/>
      <c r="BJ3999" s="7" t="s">
        <v>43</v>
      </c>
      <c r="BL3999" s="13" t="s">
        <v>76</v>
      </c>
      <c r="BM3999" s="16" t="s">
        <v>77</v>
      </c>
      <c r="BN3999" s="15" t="s">
        <v>78</v>
      </c>
      <c r="BO3999" s="15" t="s">
        <v>79</v>
      </c>
      <c r="BP3999" s="15" t="s">
        <v>80</v>
      </c>
      <c r="BQ3999" s="15" t="s">
        <v>81</v>
      </c>
      <c r="BR3999" s="7" t="s">
        <v>82</v>
      </c>
      <c r="BS3999" s="7" t="s">
        <v>83</v>
      </c>
      <c r="BT3999" s="7" t="s">
        <v>84</v>
      </c>
      <c r="BU3999" s="7" t="s">
        <v>85</v>
      </c>
      <c r="BV3999" s="7" t="s">
        <v>86</v>
      </c>
      <c r="BW3999" s="7" t="s">
        <v>87</v>
      </c>
      <c r="BX3999" s="7" t="s">
        <v>88</v>
      </c>
      <c r="BY3999" s="7" t="s">
        <v>89</v>
      </c>
      <c r="BZ3999" s="7" t="s">
        <v>90</v>
      </c>
      <c r="CA3999" s="7" t="s">
        <v>91</v>
      </c>
      <c r="CB3999" s="7" t="s">
        <v>92</v>
      </c>
      <c r="CC3999" s="7" t="s">
        <v>93</v>
      </c>
      <c r="CD3999" s="7" t="s">
        <v>94</v>
      </c>
      <c r="CE3999" s="7" t="s">
        <v>95</v>
      </c>
      <c r="CF3999" s="7" t="s">
        <v>96</v>
      </c>
      <c r="CG3999" s="7" t="s">
        <v>97</v>
      </c>
      <c r="CH3999" s="7" t="s">
        <v>98</v>
      </c>
      <c r="CI3999" s="7" t="s">
        <v>99</v>
      </c>
      <c r="CJ3999" s="7" t="s">
        <v>100</v>
      </c>
      <c r="CK3999" s="7" t="s">
        <v>101</v>
      </c>
      <c r="CL3999" s="7" t="s">
        <v>102</v>
      </c>
      <c r="CM3999" s="7" t="s">
        <v>103</v>
      </c>
      <c r="CN3999" s="7" t="s">
        <v>104</v>
      </c>
      <c r="CO3999" s="7" t="s">
        <v>105</v>
      </c>
      <c r="CP3999" s="7" t="s">
        <v>106</v>
      </c>
      <c r="CQ3999" s="7" t="s">
        <v>107</v>
      </c>
      <c r="CR3999" s="7" t="s">
        <v>108</v>
      </c>
      <c r="CS3999" s="7" t="s">
        <v>109</v>
      </c>
      <c r="CT3999" s="7" t="s">
        <v>110</v>
      </c>
    </row>
    <row r="4000" spans="61:98" s="5" customFormat="1" ht="92.1" customHeight="1" thickBot="1" x14ac:dyDescent="0.3">
      <c r="BI4000" s="6"/>
      <c r="BJ4000" s="7" t="s">
        <v>44</v>
      </c>
      <c r="BL4000" s="13" t="s">
        <v>111</v>
      </c>
      <c r="BM4000" s="17" t="s">
        <v>112</v>
      </c>
      <c r="BN4000" s="18" t="s">
        <v>113</v>
      </c>
      <c r="BO4000" s="18" t="s">
        <v>114</v>
      </c>
      <c r="BP4000" s="18" t="s">
        <v>115</v>
      </c>
      <c r="BQ4000" s="18" t="s">
        <v>116</v>
      </c>
      <c r="BR4000" s="10" t="s">
        <v>117</v>
      </c>
      <c r="BS4000" s="10" t="s">
        <v>118</v>
      </c>
      <c r="BT4000" s="10" t="s">
        <v>119</v>
      </c>
      <c r="BU4000" s="10" t="s">
        <v>120</v>
      </c>
      <c r="BV4000" s="10" t="s">
        <v>121</v>
      </c>
      <c r="BW4000" s="10" t="s">
        <v>122</v>
      </c>
      <c r="BX4000" s="10" t="s">
        <v>123</v>
      </c>
      <c r="BY4000" s="10" t="s">
        <v>124</v>
      </c>
      <c r="BZ4000" s="10" t="s">
        <v>125</v>
      </c>
      <c r="CA4000" s="10" t="s">
        <v>126</v>
      </c>
      <c r="CB4000" s="10" t="s">
        <v>127</v>
      </c>
      <c r="CC4000" s="10" t="s">
        <v>128</v>
      </c>
      <c r="CD4000" s="10" t="s">
        <v>129</v>
      </c>
      <c r="CE4000" s="10" t="s">
        <v>130</v>
      </c>
      <c r="CF4000" s="10" t="s">
        <v>131</v>
      </c>
      <c r="CG4000" s="10" t="s">
        <v>132</v>
      </c>
      <c r="CH4000" s="10" t="s">
        <v>133</v>
      </c>
      <c r="CI4000" s="10" t="s">
        <v>134</v>
      </c>
      <c r="CJ4000" s="10" t="s">
        <v>135</v>
      </c>
      <c r="CK4000" s="10" t="s">
        <v>136</v>
      </c>
      <c r="CL4000" s="10" t="s">
        <v>137</v>
      </c>
      <c r="CM4000" s="10" t="s">
        <v>135</v>
      </c>
      <c r="CN4000" s="10" t="s">
        <v>138</v>
      </c>
      <c r="CO4000" s="10" t="s">
        <v>135</v>
      </c>
      <c r="CP4000" s="10" t="s">
        <v>139</v>
      </c>
      <c r="CQ4000" s="10" t="s">
        <v>140</v>
      </c>
      <c r="CR4000" s="10" t="s">
        <v>141</v>
      </c>
      <c r="CS4000" s="10" t="s">
        <v>142</v>
      </c>
      <c r="CT4000" s="11" t="s">
        <v>143</v>
      </c>
    </row>
    <row r="4001" spans="61:96" s="5" customFormat="1" ht="78" customHeight="1" x14ac:dyDescent="0.25">
      <c r="BI4001" s="6"/>
      <c r="BJ4001" s="7" t="s">
        <v>45</v>
      </c>
      <c r="BL4001" s="13" t="s">
        <v>144</v>
      </c>
      <c r="BM4001" s="19"/>
      <c r="BN4001" s="18" t="s">
        <v>145</v>
      </c>
      <c r="BO4001" s="19"/>
      <c r="BP4001" s="18" t="s">
        <v>146</v>
      </c>
      <c r="BQ4001" s="18" t="s">
        <v>147</v>
      </c>
      <c r="BR4001" s="10" t="s">
        <v>148</v>
      </c>
      <c r="BS4001" s="10" t="s">
        <v>149</v>
      </c>
      <c r="BV4001" s="10" t="s">
        <v>150</v>
      </c>
      <c r="BW4001" s="10" t="s">
        <v>151</v>
      </c>
      <c r="BY4001" s="10" t="s">
        <v>152</v>
      </c>
      <c r="BZ4001" s="10" t="s">
        <v>153</v>
      </c>
      <c r="CA4001" s="7"/>
      <c r="CB4001" s="10" t="s">
        <v>154</v>
      </c>
      <c r="CD4001" s="10" t="s">
        <v>155</v>
      </c>
      <c r="CF4001" s="10" t="s">
        <v>156</v>
      </c>
      <c r="CG4001" s="10" t="s">
        <v>157</v>
      </c>
      <c r="CH4001" s="10" t="s">
        <v>158</v>
      </c>
      <c r="CI4001" s="10" t="s">
        <v>159</v>
      </c>
      <c r="CJ4001" s="10" t="s">
        <v>160</v>
      </c>
      <c r="CL4001" s="10" t="s">
        <v>161</v>
      </c>
      <c r="CM4001" s="10" t="s">
        <v>162</v>
      </c>
      <c r="CO4001" s="10" t="s">
        <v>163</v>
      </c>
      <c r="CQ4001" s="10" t="s">
        <v>164</v>
      </c>
      <c r="CR4001" s="10" t="s">
        <v>165</v>
      </c>
    </row>
    <row r="4002" spans="61:96" s="5" customFormat="1" ht="90.95" customHeight="1" x14ac:dyDescent="0.25">
      <c r="BI4002" s="13"/>
      <c r="BJ4002" s="15" t="s">
        <v>46</v>
      </c>
      <c r="BL4002" s="13" t="s">
        <v>166</v>
      </c>
      <c r="BM4002" s="19"/>
      <c r="BN4002" s="18" t="s">
        <v>167</v>
      </c>
      <c r="BO4002" s="19"/>
      <c r="BP4002" s="18" t="s">
        <v>168</v>
      </c>
      <c r="BQ4002" s="18" t="s">
        <v>169</v>
      </c>
      <c r="BR4002" s="10" t="s">
        <v>170</v>
      </c>
      <c r="BS4002" s="10" t="s">
        <v>171</v>
      </c>
      <c r="BV4002" s="10" t="s">
        <v>172</v>
      </c>
      <c r="BW4002" s="10" t="s">
        <v>173</v>
      </c>
      <c r="BZ4002" s="10" t="s">
        <v>174</v>
      </c>
      <c r="CA4002" s="7"/>
      <c r="CB4002" s="10" t="s">
        <v>175</v>
      </c>
      <c r="CF4002" s="10" t="s">
        <v>176</v>
      </c>
      <c r="CI4002" s="10" t="s">
        <v>177</v>
      </c>
      <c r="CL4002" s="10" t="s">
        <v>178</v>
      </c>
      <c r="CM4002" s="10" t="s">
        <v>172</v>
      </c>
      <c r="CO4002" s="10" t="s">
        <v>179</v>
      </c>
      <c r="CQ4002" s="10" t="s">
        <v>172</v>
      </c>
      <c r="CR4002" s="10" t="s">
        <v>180</v>
      </c>
    </row>
    <row r="4003" spans="61:96" s="5" customFormat="1" ht="78" customHeight="1" x14ac:dyDescent="0.25">
      <c r="BI4003" s="13"/>
      <c r="BJ4003" s="15" t="s">
        <v>47</v>
      </c>
      <c r="BL4003" s="13" t="s">
        <v>181</v>
      </c>
      <c r="BM4003" s="19"/>
      <c r="BN4003" s="18" t="s">
        <v>182</v>
      </c>
      <c r="BO4003" s="19"/>
      <c r="BP4003" s="18" t="s">
        <v>172</v>
      </c>
      <c r="BQ4003" s="18" t="s">
        <v>172</v>
      </c>
      <c r="BR4003" s="10" t="s">
        <v>183</v>
      </c>
      <c r="BS4003" s="10" t="s">
        <v>172</v>
      </c>
      <c r="BZ4003" s="10" t="s">
        <v>184</v>
      </c>
      <c r="CA4003" s="7"/>
      <c r="CB4003" s="10" t="s">
        <v>185</v>
      </c>
      <c r="CF4003" s="10" t="s">
        <v>160</v>
      </c>
      <c r="CO4003" s="10" t="s">
        <v>186</v>
      </c>
      <c r="CR4003" s="10" t="s">
        <v>187</v>
      </c>
    </row>
    <row r="4004" spans="61:96" s="5" customFormat="1" ht="78" customHeight="1" x14ac:dyDescent="0.25">
      <c r="BI4004" s="13"/>
      <c r="BJ4004" s="15" t="s">
        <v>48</v>
      </c>
      <c r="BL4004" s="13" t="s">
        <v>188</v>
      </c>
      <c r="BM4004" s="19"/>
      <c r="BN4004" s="18" t="s">
        <v>189</v>
      </c>
      <c r="BO4004" s="19"/>
      <c r="BP4004" s="19"/>
      <c r="BS4004" s="10" t="s">
        <v>190</v>
      </c>
      <c r="BZ4004" s="10" t="s">
        <v>191</v>
      </c>
      <c r="CA4004" s="7"/>
      <c r="CB4004" s="10" t="s">
        <v>192</v>
      </c>
      <c r="CF4004" s="10" t="s">
        <v>193</v>
      </c>
      <c r="CO4004" s="10" t="s">
        <v>194</v>
      </c>
      <c r="CR4004" s="10" t="s">
        <v>195</v>
      </c>
    </row>
    <row r="4005" spans="61:96" s="19" customFormat="1" ht="51.95" customHeight="1" x14ac:dyDescent="0.25">
      <c r="BI4005" s="13"/>
      <c r="BJ4005" s="15" t="s">
        <v>49</v>
      </c>
      <c r="BL4005" s="13" t="s">
        <v>196</v>
      </c>
      <c r="BN4005" s="18" t="s">
        <v>197</v>
      </c>
      <c r="BZ4005" s="18" t="s">
        <v>198</v>
      </c>
      <c r="CA4005" s="15"/>
      <c r="CB4005" s="18" t="s">
        <v>199</v>
      </c>
      <c r="CO4005" s="18" t="s">
        <v>200</v>
      </c>
      <c r="CR4005" s="18" t="s">
        <v>201</v>
      </c>
    </row>
    <row r="4006" spans="61:96" s="19" customFormat="1" ht="78" customHeight="1" x14ac:dyDescent="0.25">
      <c r="BI4006" s="13"/>
      <c r="BJ4006" s="15" t="s">
        <v>50</v>
      </c>
      <c r="BL4006" s="13" t="s">
        <v>202</v>
      </c>
      <c r="BN4006" s="18" t="s">
        <v>203</v>
      </c>
      <c r="CA4006" s="15"/>
      <c r="CB4006" s="18" t="s">
        <v>204</v>
      </c>
      <c r="CO4006" s="18" t="s">
        <v>205</v>
      </c>
      <c r="CR4006" s="18" t="s">
        <v>206</v>
      </c>
    </row>
    <row r="4007" spans="61:96" s="19" customFormat="1" ht="65.099999999999994" customHeight="1" x14ac:dyDescent="0.25">
      <c r="BI4007" s="13"/>
      <c r="BJ4007" s="15" t="s">
        <v>51</v>
      </c>
      <c r="BL4007" s="13" t="s">
        <v>207</v>
      </c>
      <c r="BN4007" s="18" t="s">
        <v>208</v>
      </c>
      <c r="CA4007" s="15"/>
      <c r="CB4007" s="18" t="s">
        <v>209</v>
      </c>
      <c r="CO4007" s="18" t="s">
        <v>210</v>
      </c>
      <c r="CR4007" s="18" t="s">
        <v>211</v>
      </c>
    </row>
    <row r="4008" spans="61:96" s="19" customFormat="1" ht="65.099999999999994" customHeight="1" x14ac:dyDescent="0.25">
      <c r="BI4008" s="13"/>
      <c r="BJ4008" s="15" t="s">
        <v>52</v>
      </c>
      <c r="BL4008" s="13" t="s">
        <v>212</v>
      </c>
      <c r="BN4008" s="18" t="s">
        <v>213</v>
      </c>
      <c r="CA4008" s="15"/>
      <c r="CB4008" s="18" t="s">
        <v>214</v>
      </c>
      <c r="CR4008" s="18" t="s">
        <v>215</v>
      </c>
    </row>
    <row r="4009" spans="61:96" s="19" customFormat="1" ht="90.95" customHeight="1" x14ac:dyDescent="0.25">
      <c r="BI4009" s="13"/>
      <c r="BJ4009" s="15" t="s">
        <v>53</v>
      </c>
      <c r="BL4009" s="13" t="s">
        <v>216</v>
      </c>
      <c r="BN4009" s="18" t="s">
        <v>217</v>
      </c>
      <c r="CA4009" s="15"/>
      <c r="CB4009" s="18" t="s">
        <v>218</v>
      </c>
      <c r="CR4009" s="18" t="s">
        <v>219</v>
      </c>
    </row>
    <row r="4010" spans="61:96" s="19" customFormat="1" ht="78" customHeight="1" x14ac:dyDescent="0.25">
      <c r="BI4010" s="13"/>
      <c r="BJ4010" s="15" t="s">
        <v>54</v>
      </c>
      <c r="BL4010" s="13" t="s">
        <v>220</v>
      </c>
      <c r="BN4010" s="18" t="s">
        <v>221</v>
      </c>
      <c r="CA4010" s="15"/>
      <c r="CB4010" s="18" t="s">
        <v>222</v>
      </c>
    </row>
    <row r="4011" spans="61:96" s="19" customFormat="1" ht="65.099999999999994" customHeight="1" x14ac:dyDescent="0.25">
      <c r="BI4011" s="13"/>
      <c r="BJ4011" s="15" t="s">
        <v>55</v>
      </c>
      <c r="BL4011" s="13" t="s">
        <v>223</v>
      </c>
      <c r="BN4011" s="18" t="s">
        <v>224</v>
      </c>
      <c r="CA4011" s="15"/>
      <c r="CB4011" s="18" t="s">
        <v>225</v>
      </c>
    </row>
    <row r="4012" spans="61:96" s="19" customFormat="1" ht="65.099999999999994" customHeight="1" x14ac:dyDescent="0.25">
      <c r="BI4012" s="13"/>
      <c r="BJ4012" s="15" t="s">
        <v>57</v>
      </c>
      <c r="BL4012" s="13" t="s">
        <v>226</v>
      </c>
      <c r="BN4012" s="18" t="s">
        <v>227</v>
      </c>
      <c r="CB4012" s="18" t="s">
        <v>228</v>
      </c>
    </row>
    <row r="4013" spans="61:96" s="19" customFormat="1" ht="65.099999999999994" customHeight="1" x14ac:dyDescent="0.25">
      <c r="BI4013" s="13"/>
      <c r="BJ4013" s="20" t="s">
        <v>56</v>
      </c>
      <c r="BL4013" s="13" t="s">
        <v>229</v>
      </c>
      <c r="BN4013" s="18" t="s">
        <v>230</v>
      </c>
      <c r="CB4013" s="18" t="s">
        <v>231</v>
      </c>
    </row>
    <row r="4014" spans="61:96" s="19" customFormat="1" ht="90.95" customHeight="1" x14ac:dyDescent="0.25">
      <c r="BI4014" s="13"/>
      <c r="BJ4014" s="15" t="s">
        <v>58</v>
      </c>
      <c r="BL4014" s="13" t="s">
        <v>232</v>
      </c>
      <c r="BN4014" s="18" t="s">
        <v>233</v>
      </c>
      <c r="CB4014" s="18" t="s">
        <v>234</v>
      </c>
    </row>
    <row r="4015" spans="61:96" s="5" customFormat="1" ht="15.95" customHeight="1" x14ac:dyDescent="0.25">
      <c r="BI4015" s="13"/>
      <c r="BJ4015" s="15" t="s">
        <v>59</v>
      </c>
      <c r="BK4015" s="19"/>
      <c r="BL4015" s="13" t="s">
        <v>235</v>
      </c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60</v>
      </c>
      <c r="BK4016" s="19"/>
      <c r="BL4016" s="19"/>
      <c r="BM4016" s="19"/>
      <c r="BN4016" s="19"/>
      <c r="BO4016" s="19"/>
      <c r="BP4016" s="19"/>
    </row>
    <row r="4017" spans="61:68" s="5" customFormat="1" x14ac:dyDescent="0.25">
      <c r="BI4017" s="19"/>
      <c r="BJ4017" s="15" t="s">
        <v>61</v>
      </c>
      <c r="BK4017" s="19"/>
      <c r="BL4017" s="19"/>
      <c r="BM4017" s="19"/>
      <c r="BN4017" s="19"/>
      <c r="BO4017" s="19"/>
      <c r="BP4017" s="19"/>
    </row>
    <row r="4018" spans="61:68" s="5" customFormat="1" x14ac:dyDescent="0.25">
      <c r="BI4018" s="19"/>
      <c r="BJ4018" s="15" t="s">
        <v>62</v>
      </c>
      <c r="BK4018" s="19"/>
      <c r="BL4018" s="19"/>
      <c r="BM4018" s="19"/>
      <c r="BN4018" s="19"/>
      <c r="BO4018" s="19"/>
      <c r="BP4018" s="19"/>
    </row>
    <row r="4019" spans="61:68" s="5" customFormat="1" x14ac:dyDescent="0.25">
      <c r="BI4019" s="19"/>
      <c r="BJ4019" s="15" t="s">
        <v>63</v>
      </c>
      <c r="BK4019" s="19"/>
      <c r="BL4019" s="19"/>
      <c r="BM4019" s="19"/>
      <c r="BN4019" s="19"/>
      <c r="BO4019" s="19"/>
      <c r="BP4019" s="19"/>
    </row>
    <row r="4020" spans="61:68" s="5" customFormat="1" x14ac:dyDescent="0.25">
      <c r="BI4020" s="19"/>
      <c r="BJ4020" s="15" t="s">
        <v>64</v>
      </c>
      <c r="BK4020" s="19"/>
      <c r="BL4020" s="19"/>
      <c r="BM4020" s="19"/>
      <c r="BN4020" s="19"/>
      <c r="BO4020" s="19"/>
      <c r="BP4020" s="19"/>
    </row>
    <row r="4021" spans="61:68" s="5" customFormat="1" ht="26.1" customHeight="1" x14ac:dyDescent="0.25">
      <c r="BI4021" s="19"/>
      <c r="BJ4021" s="15" t="s">
        <v>65</v>
      </c>
      <c r="BK4021" s="19"/>
      <c r="BL4021" s="19"/>
      <c r="BM4021" s="19"/>
      <c r="BN4021" s="19"/>
      <c r="BO4021" s="19"/>
      <c r="BP4021" s="19"/>
    </row>
    <row r="4022" spans="61:68" s="5" customFormat="1" x14ac:dyDescent="0.25">
      <c r="BI4022" s="19"/>
      <c r="BJ4022" s="15" t="s">
        <v>66</v>
      </c>
      <c r="BK4022" s="19"/>
      <c r="BL4022" s="19"/>
      <c r="BM4022" s="19"/>
      <c r="BN4022" s="19"/>
      <c r="BO4022" s="19"/>
      <c r="BP4022" s="19"/>
    </row>
    <row r="4023" spans="61:68" s="5" customFormat="1" x14ac:dyDescent="0.25">
      <c r="BI4023" s="19"/>
      <c r="BJ4023" s="15" t="s">
        <v>67</v>
      </c>
      <c r="BK4023" s="19"/>
      <c r="BL4023" s="19"/>
      <c r="BM4023" s="19"/>
      <c r="BN4023" s="19"/>
      <c r="BO4023" s="19"/>
      <c r="BP4023" s="19"/>
    </row>
    <row r="4024" spans="61:68" s="5" customFormat="1" x14ac:dyDescent="0.25">
      <c r="BI4024" s="19"/>
      <c r="BJ4024" s="15" t="s">
        <v>68</v>
      </c>
      <c r="BK4024" s="19"/>
      <c r="BL4024" s="19"/>
      <c r="BM4024" s="19"/>
      <c r="BN4024" s="19"/>
      <c r="BO4024" s="19"/>
      <c r="BP4024" s="19"/>
    </row>
    <row r="4025" spans="61:68" s="5" customFormat="1" x14ac:dyDescent="0.25">
      <c r="BI4025" s="19"/>
      <c r="BJ4025" s="15" t="s">
        <v>69</v>
      </c>
      <c r="BK4025" s="19"/>
      <c r="BL4025" s="19"/>
      <c r="BM4025" s="19"/>
      <c r="BN4025" s="19"/>
      <c r="BO4025" s="19"/>
      <c r="BP4025" s="19"/>
    </row>
    <row r="4026" spans="61:68" s="5" customFormat="1" x14ac:dyDescent="0.25">
      <c r="BI4026" s="19"/>
      <c r="BJ4026" s="15" t="s">
        <v>70</v>
      </c>
      <c r="BK4026" s="19"/>
      <c r="BL4026" s="19"/>
      <c r="BM4026" s="19"/>
      <c r="BN4026" s="19"/>
      <c r="BO4026" s="19"/>
      <c r="BP4026" s="19"/>
    </row>
    <row r="4027" spans="61:68" s="5" customFormat="1" x14ac:dyDescent="0.25">
      <c r="BI4027" s="19"/>
      <c r="BJ4027" s="15" t="s">
        <v>71</v>
      </c>
      <c r="BK4027" s="19"/>
      <c r="BL4027" s="19"/>
      <c r="BM4027" s="19"/>
      <c r="BN4027" s="19"/>
      <c r="BO4027" s="19"/>
      <c r="BP4027" s="19"/>
    </row>
    <row r="4028" spans="61:68" s="5" customFormat="1" x14ac:dyDescent="0.25">
      <c r="BI4028" s="19"/>
      <c r="BJ4028" s="15" t="s">
        <v>72</v>
      </c>
      <c r="BK4028" s="19"/>
      <c r="BL4028" s="19"/>
      <c r="BM4028" s="19"/>
      <c r="BN4028" s="19"/>
      <c r="BO4028" s="19"/>
      <c r="BP4028" s="19"/>
    </row>
    <row r="4029" spans="61:68" s="5" customFormat="1" x14ac:dyDescent="0.25">
      <c r="BI4029" s="19"/>
      <c r="BJ4029" s="15" t="s">
        <v>73</v>
      </c>
      <c r="BK4029" s="19"/>
      <c r="BL4029" s="19"/>
      <c r="BM4029" s="19"/>
      <c r="BN4029" s="19"/>
      <c r="BO4029" s="19"/>
      <c r="BP4029" s="19"/>
    </row>
    <row r="4030" spans="61:68" s="5" customFormat="1" x14ac:dyDescent="0.25">
      <c r="BI4030" s="19"/>
      <c r="BJ4030" s="15" t="s">
        <v>74</v>
      </c>
      <c r="BK4030" s="19"/>
      <c r="BL4030" s="19"/>
      <c r="BM4030" s="19"/>
      <c r="BN4030" s="19"/>
      <c r="BO4030" s="19"/>
      <c r="BP4030" s="19"/>
    </row>
    <row r="4031" spans="61:68" s="5" customFormat="1" x14ac:dyDescent="0.25">
      <c r="BI4031" s="19"/>
      <c r="BJ4031" s="15" t="s">
        <v>75</v>
      </c>
      <c r="BK4031" s="19"/>
      <c r="BL4031" s="19"/>
      <c r="BM4031" s="19"/>
      <c r="BN4031" s="19"/>
      <c r="BO4031" s="19"/>
      <c r="BP4031" s="19"/>
    </row>
    <row r="4032" spans="61:68" s="5" customFormat="1" x14ac:dyDescent="0.25"/>
    <row r="4033" spans="60:103" s="5" customFormat="1" x14ac:dyDescent="0.25"/>
    <row r="4034" spans="60:103" s="5" customFormat="1" x14ac:dyDescent="0.25"/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</sheetData>
  <mergeCells count="27">
    <mergeCell ref="F17:V17"/>
    <mergeCell ref="K10:V10"/>
    <mergeCell ref="K13:V13"/>
    <mergeCell ref="A1:V3"/>
    <mergeCell ref="A6:V6"/>
    <mergeCell ref="A5:E5"/>
    <mergeCell ref="A14:E14"/>
    <mergeCell ref="F13:J13"/>
    <mergeCell ref="F9:J9"/>
    <mergeCell ref="A16:E17"/>
    <mergeCell ref="K9:V9"/>
    <mergeCell ref="F14:V14"/>
    <mergeCell ref="A4:V4"/>
    <mergeCell ref="K12:V12"/>
    <mergeCell ref="F7:J7"/>
    <mergeCell ref="K8:V8"/>
    <mergeCell ref="F5:V5"/>
    <mergeCell ref="F8:J8"/>
    <mergeCell ref="K7:V7"/>
    <mergeCell ref="A7:E13"/>
    <mergeCell ref="K11:V11"/>
    <mergeCell ref="F11:J11"/>
    <mergeCell ref="A15:E15"/>
    <mergeCell ref="F10:J10"/>
    <mergeCell ref="F16:V16"/>
    <mergeCell ref="F15:V15"/>
    <mergeCell ref="F12:J12"/>
  </mergeCells>
  <dataValidations disablePrompts="1" count="2">
    <dataValidation type="list" allowBlank="1" showInputMessage="1" showErrorMessage="1" sqref="B17547:B65177" xr:uid="{00000000-0002-0000-0000-000000000000}">
      <formula1>INDIRECT(A17547)</formula1>
    </dataValidation>
    <dataValidation type="list" allowBlank="1" showInputMessage="1" showErrorMessage="1" sqref="A160:A65177" xr:uid="{00000000-0002-0000-00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78" footer="0.31496062992125978"/>
  <pageSetup scale="45" orientation="portrait" r:id="rId1"/>
  <headerFooter>
    <oddFooter>&amp;R&amp;"-,Negrita"&amp;16 GTI-F-020   V 01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B4102"/>
  <sheetViews>
    <sheetView view="pageLayout" topLeftCell="A16" zoomScale="50" zoomScaleNormal="90" zoomScalePageLayoutView="50" workbookViewId="0">
      <selection activeCell="T24" sqref="T24"/>
    </sheetView>
  </sheetViews>
  <sheetFormatPr baseColWidth="10" defaultColWidth="10.7109375" defaultRowHeight="15" x14ac:dyDescent="0.25"/>
  <cols>
    <col min="1" max="30" width="8.7109375" customWidth="1"/>
    <col min="66" max="66" width="23.140625" customWidth="1"/>
  </cols>
  <sheetData>
    <row r="1" spans="1:22" ht="57" customHeight="1" x14ac:dyDescent="0.25">
      <c r="A1" s="98" t="s">
        <v>236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90"/>
    </row>
    <row r="2" spans="1:22" ht="57" customHeight="1" x14ac:dyDescent="0.25">
      <c r="A2" s="8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2"/>
    </row>
    <row r="3" spans="1:22" ht="57" customHeight="1" thickBot="1" x14ac:dyDescent="0.3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1"/>
    </row>
    <row r="4" spans="1:22" s="36" customFormat="1" ht="72.75" customHeight="1" x14ac:dyDescent="0.25">
      <c r="A4" s="103" t="s">
        <v>20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5"/>
    </row>
    <row r="5" spans="1:22" s="36" customFormat="1" ht="72.75" customHeight="1" x14ac:dyDescent="0.25">
      <c r="A5" s="78" t="s">
        <v>4</v>
      </c>
      <c r="B5" s="63"/>
      <c r="C5" s="63"/>
      <c r="D5" s="63"/>
      <c r="E5" s="64"/>
      <c r="F5" s="106" t="s">
        <v>237</v>
      </c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4"/>
    </row>
    <row r="6" spans="1:22" s="36" customFormat="1" ht="72.75" customHeight="1" x14ac:dyDescent="0.25">
      <c r="A6" s="102" t="s">
        <v>238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92"/>
    </row>
    <row r="7" spans="1:22" s="36" customFormat="1" ht="72.75" customHeight="1" x14ac:dyDescent="0.25">
      <c r="A7" s="78" t="s">
        <v>23</v>
      </c>
      <c r="B7" s="66"/>
      <c r="C7" s="66"/>
      <c r="D7" s="66"/>
      <c r="E7" s="67"/>
      <c r="F7" s="97" t="s">
        <v>239</v>
      </c>
      <c r="G7" s="63"/>
      <c r="H7" s="63"/>
      <c r="I7" s="63"/>
      <c r="J7" s="64"/>
      <c r="K7" s="97" t="s">
        <v>240</v>
      </c>
      <c r="L7" s="63"/>
      <c r="M7" s="63"/>
      <c r="N7" s="63"/>
      <c r="O7" s="63"/>
      <c r="P7" s="63"/>
      <c r="Q7" s="63"/>
      <c r="R7" s="63"/>
      <c r="S7" s="63"/>
      <c r="T7" s="63"/>
      <c r="U7" s="63"/>
      <c r="V7" s="64"/>
    </row>
    <row r="8" spans="1:22" s="36" customFormat="1" ht="72.75" customHeight="1" x14ac:dyDescent="0.25">
      <c r="A8" s="81"/>
      <c r="B8" s="82"/>
      <c r="C8" s="82"/>
      <c r="D8" s="82"/>
      <c r="E8" s="83"/>
      <c r="F8" s="97" t="s">
        <v>241</v>
      </c>
      <c r="G8" s="63"/>
      <c r="H8" s="63"/>
      <c r="I8" s="63"/>
      <c r="J8" s="64"/>
      <c r="K8" s="97" t="s">
        <v>242</v>
      </c>
      <c r="L8" s="63"/>
      <c r="M8" s="63"/>
      <c r="N8" s="63"/>
      <c r="O8" s="63"/>
      <c r="P8" s="63"/>
      <c r="Q8" s="63"/>
      <c r="R8" s="63"/>
      <c r="S8" s="63"/>
      <c r="T8" s="63"/>
      <c r="U8" s="63"/>
      <c r="V8" s="64"/>
    </row>
    <row r="9" spans="1:22" s="36" customFormat="1" ht="72.75" customHeight="1" x14ac:dyDescent="0.25">
      <c r="A9" s="81"/>
      <c r="B9" s="82"/>
      <c r="C9" s="82"/>
      <c r="D9" s="82"/>
      <c r="E9" s="83"/>
      <c r="F9" s="97" t="s">
        <v>243</v>
      </c>
      <c r="G9" s="63"/>
      <c r="H9" s="63"/>
      <c r="I9" s="63"/>
      <c r="J9" s="64"/>
      <c r="K9" s="97" t="s">
        <v>244</v>
      </c>
      <c r="L9" s="63"/>
      <c r="M9" s="63"/>
      <c r="N9" s="63"/>
      <c r="O9" s="63"/>
      <c r="P9" s="63"/>
      <c r="Q9" s="63"/>
      <c r="R9" s="63"/>
      <c r="S9" s="63"/>
      <c r="T9" s="63"/>
      <c r="U9" s="63"/>
      <c r="V9" s="64"/>
    </row>
    <row r="10" spans="1:22" s="36" customFormat="1" ht="72.75" customHeight="1" x14ac:dyDescent="0.25">
      <c r="A10" s="81"/>
      <c r="B10" s="82"/>
      <c r="C10" s="82"/>
      <c r="D10" s="82"/>
      <c r="E10" s="83"/>
      <c r="F10" s="97" t="s">
        <v>245</v>
      </c>
      <c r="G10" s="63"/>
      <c r="H10" s="63"/>
      <c r="I10" s="63"/>
      <c r="J10" s="64"/>
      <c r="K10" s="97" t="s">
        <v>246</v>
      </c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</row>
    <row r="11" spans="1:22" s="36" customFormat="1" ht="72.75" customHeight="1" x14ac:dyDescent="0.25">
      <c r="A11" s="81"/>
      <c r="B11" s="82"/>
      <c r="C11" s="82"/>
      <c r="D11" s="82"/>
      <c r="E11" s="83"/>
      <c r="F11" s="97" t="s">
        <v>247</v>
      </c>
      <c r="G11" s="63"/>
      <c r="H11" s="63"/>
      <c r="I11" s="63"/>
      <c r="J11" s="64"/>
      <c r="K11" s="97" t="s">
        <v>248</v>
      </c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</row>
    <row r="12" spans="1:22" s="36" customFormat="1" ht="72.75" customHeight="1" x14ac:dyDescent="0.25">
      <c r="A12" s="81"/>
      <c r="B12" s="82"/>
      <c r="C12" s="82"/>
      <c r="D12" s="82"/>
      <c r="E12" s="83"/>
      <c r="F12" s="97" t="s">
        <v>249</v>
      </c>
      <c r="G12" s="63"/>
      <c r="H12" s="63"/>
      <c r="I12" s="63"/>
      <c r="J12" s="64"/>
      <c r="K12" s="97" t="s">
        <v>250</v>
      </c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4"/>
    </row>
    <row r="13" spans="1:22" s="36" customFormat="1" ht="72.75" customHeight="1" x14ac:dyDescent="0.25">
      <c r="A13" s="81"/>
      <c r="B13" s="82"/>
      <c r="C13" s="82"/>
      <c r="D13" s="82"/>
      <c r="E13" s="83"/>
      <c r="F13" s="97" t="s">
        <v>251</v>
      </c>
      <c r="G13" s="63"/>
      <c r="H13" s="63"/>
      <c r="I13" s="63"/>
      <c r="J13" s="64"/>
      <c r="K13" s="97" t="s">
        <v>252</v>
      </c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4"/>
    </row>
    <row r="14" spans="1:22" s="36" customFormat="1" ht="72.75" customHeight="1" x14ac:dyDescent="0.25">
      <c r="A14" s="81"/>
      <c r="B14" s="82"/>
      <c r="C14" s="82"/>
      <c r="D14" s="82"/>
      <c r="E14" s="83"/>
      <c r="F14" s="97" t="s">
        <v>253</v>
      </c>
      <c r="G14" s="63"/>
      <c r="H14" s="63"/>
      <c r="I14" s="63"/>
      <c r="J14" s="64"/>
      <c r="K14" s="97" t="s">
        <v>254</v>
      </c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</row>
    <row r="15" spans="1:22" s="36" customFormat="1" ht="72.75" customHeight="1" x14ac:dyDescent="0.25">
      <c r="A15" s="81"/>
      <c r="B15" s="82"/>
      <c r="C15" s="82"/>
      <c r="D15" s="82"/>
      <c r="E15" s="83"/>
      <c r="F15" s="97" t="s">
        <v>255</v>
      </c>
      <c r="G15" s="63"/>
      <c r="H15" s="63"/>
      <c r="I15" s="63"/>
      <c r="J15" s="64"/>
      <c r="K15" s="97" t="s">
        <v>256</v>
      </c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4"/>
    </row>
    <row r="16" spans="1:22" s="36" customFormat="1" ht="72.75" customHeight="1" x14ac:dyDescent="0.25">
      <c r="A16" s="81"/>
      <c r="B16" s="82"/>
      <c r="C16" s="82"/>
      <c r="D16" s="82"/>
      <c r="E16" s="83"/>
      <c r="F16" s="97" t="s">
        <v>257</v>
      </c>
      <c r="G16" s="63"/>
      <c r="H16" s="63"/>
      <c r="I16" s="63"/>
      <c r="J16" s="64"/>
      <c r="K16" s="97" t="s">
        <v>258</v>
      </c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4"/>
    </row>
    <row r="17" spans="1:22" s="36" customFormat="1" ht="69.75" customHeight="1" x14ac:dyDescent="0.25">
      <c r="A17" s="81"/>
      <c r="B17" s="82"/>
      <c r="C17" s="82"/>
      <c r="D17" s="82"/>
      <c r="E17" s="83"/>
      <c r="F17" s="97" t="s">
        <v>259</v>
      </c>
      <c r="G17" s="63"/>
      <c r="H17" s="63"/>
      <c r="I17" s="63"/>
      <c r="J17" s="64"/>
      <c r="K17" s="97" t="s">
        <v>260</v>
      </c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4"/>
    </row>
    <row r="18" spans="1:22" s="36" customFormat="1" ht="53.25" customHeight="1" x14ac:dyDescent="0.25">
      <c r="A18" s="84"/>
      <c r="B18" s="73"/>
      <c r="C18" s="73"/>
      <c r="D18" s="73"/>
      <c r="E18" s="74"/>
      <c r="F18" s="97" t="s">
        <v>33</v>
      </c>
      <c r="G18" s="63"/>
      <c r="H18" s="63"/>
      <c r="I18" s="63"/>
      <c r="J18" s="64"/>
      <c r="K18" s="97" t="s">
        <v>261</v>
      </c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4"/>
    </row>
    <row r="19" spans="1:22" s="36" customFormat="1" ht="60.75" customHeight="1" x14ac:dyDescent="0.25">
      <c r="A19" s="78" t="s">
        <v>16</v>
      </c>
      <c r="B19" s="63"/>
      <c r="C19" s="63"/>
      <c r="D19" s="63"/>
      <c r="E19" s="64"/>
      <c r="F19" s="108" t="s">
        <v>262</v>
      </c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4"/>
    </row>
    <row r="20" spans="1:22" s="36" customFormat="1" ht="60.75" customHeight="1" x14ac:dyDescent="0.25">
      <c r="A20" s="78" t="s">
        <v>17</v>
      </c>
      <c r="B20" s="63"/>
      <c r="C20" s="63"/>
      <c r="D20" s="63"/>
      <c r="E20" s="64"/>
      <c r="F20" s="108" t="s">
        <v>38</v>
      </c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4"/>
    </row>
    <row r="21" spans="1:22" s="36" customFormat="1" ht="60.75" customHeight="1" x14ac:dyDescent="0.25">
      <c r="A21" s="78" t="s">
        <v>18</v>
      </c>
      <c r="B21" s="66"/>
      <c r="C21" s="66"/>
      <c r="D21" s="66"/>
      <c r="E21" s="67"/>
      <c r="F21" s="108" t="s">
        <v>39</v>
      </c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4"/>
    </row>
    <row r="22" spans="1:22" s="36" customFormat="1" ht="60.75" customHeight="1" thickBot="1" x14ac:dyDescent="0.3">
      <c r="A22" s="84"/>
      <c r="B22" s="73"/>
      <c r="C22" s="73"/>
      <c r="D22" s="73"/>
      <c r="E22" s="74"/>
      <c r="F22" s="107" t="s">
        <v>40</v>
      </c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7"/>
    </row>
    <row r="23" spans="1:22" ht="24.75" customHeight="1" x14ac:dyDescent="0.25"/>
    <row r="24" spans="1:22" ht="24.75" customHeight="1" x14ac:dyDescent="0.25"/>
    <row r="25" spans="1:22" ht="24.75" customHeight="1" x14ac:dyDescent="0.25"/>
    <row r="26" spans="1:22" ht="24.75" customHeight="1" x14ac:dyDescent="0.25"/>
    <row r="27" spans="1:22" ht="24.7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7" ht="24.75" customHeight="1" x14ac:dyDescent="0.25"/>
    <row r="38" ht="24.75" customHeight="1" x14ac:dyDescent="0.25"/>
    <row r="39" ht="24.75" customHeight="1" x14ac:dyDescent="0.25"/>
    <row r="40" ht="24.75" customHeight="1" x14ac:dyDescent="0.25"/>
    <row r="41" ht="24.75" customHeight="1" x14ac:dyDescent="0.25"/>
    <row r="42" ht="24.75" customHeight="1" x14ac:dyDescent="0.25"/>
    <row r="4003" spans="64:101" s="5" customFormat="1" x14ac:dyDescent="0.25"/>
    <row r="4004" spans="64:101" s="5" customFormat="1" x14ac:dyDescent="0.25"/>
    <row r="4005" spans="64:101" s="5" customFormat="1" x14ac:dyDescent="0.25"/>
    <row r="4006" spans="64:101" s="5" customFormat="1" x14ac:dyDescent="0.25"/>
    <row r="4007" spans="64:101" s="5" customFormat="1" x14ac:dyDescent="0.25"/>
    <row r="4008" spans="64:101" s="5" customFormat="1" x14ac:dyDescent="0.25"/>
    <row r="4009" spans="64:101" s="5" customFormat="1" x14ac:dyDescent="0.25"/>
    <row r="4010" spans="64:101" s="5" customFormat="1" x14ac:dyDescent="0.25"/>
    <row r="4011" spans="64:101" s="5" customFormat="1" x14ac:dyDescent="0.25"/>
    <row r="4012" spans="64:101" s="5" customFormat="1" ht="27" customHeight="1" thickBot="1" x14ac:dyDescent="0.3">
      <c r="BL4012" s="6"/>
      <c r="BM4012" s="7" t="s">
        <v>41</v>
      </c>
      <c r="BO4012" s="13" t="s">
        <v>42</v>
      </c>
      <c r="BP4012" s="14" t="s">
        <v>41</v>
      </c>
      <c r="BQ4012" s="15" t="s">
        <v>43</v>
      </c>
      <c r="BR4012" s="15" t="s">
        <v>44</v>
      </c>
      <c r="BS4012" s="15" t="s">
        <v>45</v>
      </c>
      <c r="BT4012" s="15" t="s">
        <v>46</v>
      </c>
      <c r="BU4012" s="8" t="s">
        <v>47</v>
      </c>
      <c r="BV4012" s="8" t="s">
        <v>48</v>
      </c>
      <c r="BW4012" s="8" t="s">
        <v>49</v>
      </c>
      <c r="BX4012" s="8" t="s">
        <v>50</v>
      </c>
      <c r="BY4012" s="8" t="s">
        <v>51</v>
      </c>
      <c r="BZ4012" s="8" t="s">
        <v>52</v>
      </c>
      <c r="CA4012" s="8" t="s">
        <v>53</v>
      </c>
      <c r="CB4012" s="8" t="s">
        <v>54</v>
      </c>
      <c r="CC4012" s="8" t="s">
        <v>55</v>
      </c>
      <c r="CD4012" s="7" t="s">
        <v>56</v>
      </c>
      <c r="CE4012" s="9" t="s">
        <v>57</v>
      </c>
      <c r="CF4012" s="9" t="s">
        <v>58</v>
      </c>
      <c r="CG4012" s="7" t="s">
        <v>59</v>
      </c>
      <c r="CH4012" s="9" t="s">
        <v>60</v>
      </c>
      <c r="CI4012" s="9" t="s">
        <v>61</v>
      </c>
      <c r="CJ4012" s="9" t="s">
        <v>62</v>
      </c>
      <c r="CK4012" s="9" t="s">
        <v>63</v>
      </c>
      <c r="CL4012" s="9" t="s">
        <v>64</v>
      </c>
      <c r="CM4012" s="9" t="s">
        <v>65</v>
      </c>
      <c r="CN4012" s="9" t="s">
        <v>66</v>
      </c>
      <c r="CO4012" s="9" t="s">
        <v>67</v>
      </c>
      <c r="CP4012" s="9" t="s">
        <v>68</v>
      </c>
      <c r="CQ4012" s="9" t="s">
        <v>69</v>
      </c>
      <c r="CR4012" s="9" t="s">
        <v>70</v>
      </c>
      <c r="CS4012" s="9" t="s">
        <v>71</v>
      </c>
      <c r="CT4012" s="9" t="s">
        <v>72</v>
      </c>
      <c r="CU4012" s="9" t="s">
        <v>73</v>
      </c>
      <c r="CV4012" s="9" t="s">
        <v>74</v>
      </c>
      <c r="CW4012" s="9" t="s">
        <v>75</v>
      </c>
    </row>
    <row r="4013" spans="64:101" s="5" customFormat="1" ht="51.95" customHeight="1" x14ac:dyDescent="0.25">
      <c r="BL4013" s="6"/>
      <c r="BM4013" s="7" t="s">
        <v>43</v>
      </c>
      <c r="BO4013" s="13" t="s">
        <v>76</v>
      </c>
      <c r="BP4013" s="16" t="s">
        <v>77</v>
      </c>
      <c r="BQ4013" s="15" t="s">
        <v>78</v>
      </c>
      <c r="BR4013" s="15" t="s">
        <v>79</v>
      </c>
      <c r="BS4013" s="15" t="s">
        <v>80</v>
      </c>
      <c r="BT4013" s="15" t="s">
        <v>81</v>
      </c>
      <c r="BU4013" s="7" t="s">
        <v>82</v>
      </c>
      <c r="BV4013" s="7" t="s">
        <v>83</v>
      </c>
      <c r="BW4013" s="7" t="s">
        <v>84</v>
      </c>
      <c r="BX4013" s="7" t="s">
        <v>85</v>
      </c>
      <c r="BY4013" s="7" t="s">
        <v>86</v>
      </c>
      <c r="BZ4013" s="7" t="s">
        <v>87</v>
      </c>
      <c r="CA4013" s="7" t="s">
        <v>88</v>
      </c>
      <c r="CB4013" s="7" t="s">
        <v>89</v>
      </c>
      <c r="CC4013" s="7" t="s">
        <v>90</v>
      </c>
      <c r="CD4013" s="7" t="s">
        <v>91</v>
      </c>
      <c r="CE4013" s="7" t="s">
        <v>92</v>
      </c>
      <c r="CF4013" s="7" t="s">
        <v>93</v>
      </c>
      <c r="CG4013" s="7" t="s">
        <v>94</v>
      </c>
      <c r="CH4013" s="7" t="s">
        <v>95</v>
      </c>
      <c r="CI4013" s="7" t="s">
        <v>96</v>
      </c>
      <c r="CJ4013" s="7" t="s">
        <v>97</v>
      </c>
      <c r="CK4013" s="7" t="s">
        <v>98</v>
      </c>
      <c r="CL4013" s="7" t="s">
        <v>99</v>
      </c>
      <c r="CM4013" s="7" t="s">
        <v>100</v>
      </c>
      <c r="CN4013" s="7" t="s">
        <v>101</v>
      </c>
      <c r="CO4013" s="7" t="s">
        <v>102</v>
      </c>
      <c r="CP4013" s="7" t="s">
        <v>103</v>
      </c>
      <c r="CQ4013" s="7" t="s">
        <v>104</v>
      </c>
      <c r="CR4013" s="7" t="s">
        <v>105</v>
      </c>
      <c r="CS4013" s="7" t="s">
        <v>106</v>
      </c>
      <c r="CT4013" s="7" t="s">
        <v>107</v>
      </c>
      <c r="CU4013" s="7" t="s">
        <v>108</v>
      </c>
      <c r="CV4013" s="7" t="s">
        <v>109</v>
      </c>
      <c r="CW4013" s="7" t="s">
        <v>110</v>
      </c>
    </row>
    <row r="4014" spans="64:101" s="5" customFormat="1" ht="92.1" customHeight="1" thickBot="1" x14ac:dyDescent="0.3">
      <c r="BL4014" s="6"/>
      <c r="BM4014" s="7" t="s">
        <v>44</v>
      </c>
      <c r="BO4014" s="13" t="s">
        <v>111</v>
      </c>
      <c r="BP4014" s="17" t="s">
        <v>112</v>
      </c>
      <c r="BQ4014" s="18" t="s">
        <v>113</v>
      </c>
      <c r="BR4014" s="18" t="s">
        <v>114</v>
      </c>
      <c r="BS4014" s="18" t="s">
        <v>115</v>
      </c>
      <c r="BT4014" s="18" t="s">
        <v>116</v>
      </c>
      <c r="BU4014" s="10" t="s">
        <v>117</v>
      </c>
      <c r="BV4014" s="10" t="s">
        <v>118</v>
      </c>
      <c r="BW4014" s="10" t="s">
        <v>119</v>
      </c>
      <c r="BX4014" s="10" t="s">
        <v>120</v>
      </c>
      <c r="BY4014" s="10" t="s">
        <v>121</v>
      </c>
      <c r="BZ4014" s="10" t="s">
        <v>122</v>
      </c>
      <c r="CA4014" s="10" t="s">
        <v>123</v>
      </c>
      <c r="CB4014" s="10" t="s">
        <v>124</v>
      </c>
      <c r="CC4014" s="10" t="s">
        <v>125</v>
      </c>
      <c r="CD4014" s="10" t="s">
        <v>126</v>
      </c>
      <c r="CE4014" s="10" t="s">
        <v>127</v>
      </c>
      <c r="CF4014" s="10" t="s">
        <v>128</v>
      </c>
      <c r="CG4014" s="10" t="s">
        <v>129</v>
      </c>
      <c r="CH4014" s="10" t="s">
        <v>130</v>
      </c>
      <c r="CI4014" s="10" t="s">
        <v>131</v>
      </c>
      <c r="CJ4014" s="10" t="s">
        <v>132</v>
      </c>
      <c r="CK4014" s="10" t="s">
        <v>133</v>
      </c>
      <c r="CL4014" s="10" t="s">
        <v>134</v>
      </c>
      <c r="CM4014" s="10" t="s">
        <v>135</v>
      </c>
      <c r="CN4014" s="10" t="s">
        <v>136</v>
      </c>
      <c r="CO4014" s="10" t="s">
        <v>137</v>
      </c>
      <c r="CP4014" s="10" t="s">
        <v>135</v>
      </c>
      <c r="CQ4014" s="10" t="s">
        <v>138</v>
      </c>
      <c r="CR4014" s="10" t="s">
        <v>135</v>
      </c>
      <c r="CS4014" s="10" t="s">
        <v>139</v>
      </c>
      <c r="CT4014" s="10" t="s">
        <v>140</v>
      </c>
      <c r="CU4014" s="10" t="s">
        <v>141</v>
      </c>
      <c r="CV4014" s="10" t="s">
        <v>142</v>
      </c>
      <c r="CW4014" s="11" t="s">
        <v>143</v>
      </c>
    </row>
    <row r="4015" spans="64:101" s="5" customFormat="1" ht="78" customHeight="1" x14ac:dyDescent="0.25">
      <c r="BL4015" s="6"/>
      <c r="BM4015" s="7" t="s">
        <v>45</v>
      </c>
      <c r="BO4015" s="13" t="s">
        <v>144</v>
      </c>
      <c r="BP4015" s="19"/>
      <c r="BQ4015" s="18" t="s">
        <v>145</v>
      </c>
      <c r="BR4015" s="19"/>
      <c r="BS4015" s="18" t="s">
        <v>146</v>
      </c>
      <c r="BT4015" s="18" t="s">
        <v>147</v>
      </c>
      <c r="BU4015" s="10" t="s">
        <v>148</v>
      </c>
      <c r="BV4015" s="10" t="s">
        <v>149</v>
      </c>
      <c r="BY4015" s="10" t="s">
        <v>150</v>
      </c>
      <c r="BZ4015" s="10" t="s">
        <v>151</v>
      </c>
      <c r="CB4015" s="10" t="s">
        <v>152</v>
      </c>
      <c r="CC4015" s="10" t="s">
        <v>153</v>
      </c>
      <c r="CD4015" s="7"/>
      <c r="CE4015" s="10" t="s">
        <v>154</v>
      </c>
      <c r="CG4015" s="10" t="s">
        <v>155</v>
      </c>
      <c r="CI4015" s="10" t="s">
        <v>156</v>
      </c>
      <c r="CJ4015" s="10" t="s">
        <v>157</v>
      </c>
      <c r="CK4015" s="10" t="s">
        <v>158</v>
      </c>
      <c r="CL4015" s="10" t="s">
        <v>159</v>
      </c>
      <c r="CM4015" s="10" t="s">
        <v>160</v>
      </c>
      <c r="CO4015" s="10" t="s">
        <v>161</v>
      </c>
      <c r="CP4015" s="10" t="s">
        <v>162</v>
      </c>
      <c r="CR4015" s="10" t="s">
        <v>163</v>
      </c>
      <c r="CT4015" s="10" t="s">
        <v>164</v>
      </c>
      <c r="CU4015" s="10" t="s">
        <v>165</v>
      </c>
    </row>
    <row r="4016" spans="64:101" s="5" customFormat="1" ht="90.95" customHeight="1" x14ac:dyDescent="0.25">
      <c r="BL4016" s="13"/>
      <c r="BM4016" s="15" t="s">
        <v>46</v>
      </c>
      <c r="BO4016" s="13" t="s">
        <v>166</v>
      </c>
      <c r="BP4016" s="19"/>
      <c r="BQ4016" s="18" t="s">
        <v>167</v>
      </c>
      <c r="BR4016" s="19"/>
      <c r="BS4016" s="18" t="s">
        <v>168</v>
      </c>
      <c r="BT4016" s="18" t="s">
        <v>169</v>
      </c>
      <c r="BU4016" s="10" t="s">
        <v>170</v>
      </c>
      <c r="BV4016" s="10" t="s">
        <v>171</v>
      </c>
      <c r="BY4016" s="10" t="s">
        <v>172</v>
      </c>
      <c r="BZ4016" s="10" t="s">
        <v>173</v>
      </c>
      <c r="CC4016" s="10" t="s">
        <v>174</v>
      </c>
      <c r="CD4016" s="7"/>
      <c r="CE4016" s="10" t="s">
        <v>175</v>
      </c>
      <c r="CI4016" s="10" t="s">
        <v>176</v>
      </c>
      <c r="CL4016" s="10" t="s">
        <v>177</v>
      </c>
      <c r="CO4016" s="10" t="s">
        <v>178</v>
      </c>
      <c r="CP4016" s="10" t="s">
        <v>172</v>
      </c>
      <c r="CR4016" s="10" t="s">
        <v>179</v>
      </c>
      <c r="CT4016" s="10" t="s">
        <v>172</v>
      </c>
      <c r="CU4016" s="10" t="s">
        <v>180</v>
      </c>
    </row>
    <row r="4017" spans="64:99" s="5" customFormat="1" ht="78" customHeight="1" x14ac:dyDescent="0.25">
      <c r="BL4017" s="13"/>
      <c r="BM4017" s="15" t="s">
        <v>47</v>
      </c>
      <c r="BO4017" s="13" t="s">
        <v>181</v>
      </c>
      <c r="BP4017" s="19"/>
      <c r="BQ4017" s="18" t="s">
        <v>182</v>
      </c>
      <c r="BR4017" s="19"/>
      <c r="BS4017" s="18" t="s">
        <v>172</v>
      </c>
      <c r="BT4017" s="18" t="s">
        <v>172</v>
      </c>
      <c r="BU4017" s="10" t="s">
        <v>183</v>
      </c>
      <c r="BV4017" s="10" t="s">
        <v>172</v>
      </c>
      <c r="CC4017" s="10" t="s">
        <v>184</v>
      </c>
      <c r="CD4017" s="7"/>
      <c r="CE4017" s="10" t="s">
        <v>185</v>
      </c>
      <c r="CI4017" s="10" t="s">
        <v>160</v>
      </c>
      <c r="CR4017" s="10" t="s">
        <v>186</v>
      </c>
      <c r="CU4017" s="10" t="s">
        <v>187</v>
      </c>
    </row>
    <row r="4018" spans="64:99" s="5" customFormat="1" ht="78" customHeight="1" x14ac:dyDescent="0.25">
      <c r="BL4018" s="13"/>
      <c r="BM4018" s="15" t="s">
        <v>48</v>
      </c>
      <c r="BO4018" s="13" t="s">
        <v>188</v>
      </c>
      <c r="BP4018" s="19"/>
      <c r="BQ4018" s="18" t="s">
        <v>189</v>
      </c>
      <c r="BR4018" s="19"/>
      <c r="BS4018" s="19"/>
      <c r="BV4018" s="10" t="s">
        <v>190</v>
      </c>
      <c r="CC4018" s="10" t="s">
        <v>191</v>
      </c>
      <c r="CD4018" s="7"/>
      <c r="CE4018" s="10" t="s">
        <v>192</v>
      </c>
      <c r="CI4018" s="10" t="s">
        <v>193</v>
      </c>
      <c r="CR4018" s="10" t="s">
        <v>194</v>
      </c>
      <c r="CU4018" s="10" t="s">
        <v>195</v>
      </c>
    </row>
    <row r="4019" spans="64:99" s="19" customFormat="1" ht="51.95" customHeight="1" x14ac:dyDescent="0.25">
      <c r="BL4019" s="13"/>
      <c r="BM4019" s="15" t="s">
        <v>49</v>
      </c>
      <c r="BO4019" s="13" t="s">
        <v>196</v>
      </c>
      <c r="BQ4019" s="18" t="s">
        <v>197</v>
      </c>
      <c r="CC4019" s="18" t="s">
        <v>198</v>
      </c>
      <c r="CD4019" s="15"/>
      <c r="CE4019" s="18" t="s">
        <v>199</v>
      </c>
      <c r="CR4019" s="18" t="s">
        <v>200</v>
      </c>
      <c r="CU4019" s="18" t="s">
        <v>201</v>
      </c>
    </row>
    <row r="4020" spans="64:99" s="19" customFormat="1" ht="78" customHeight="1" x14ac:dyDescent="0.25">
      <c r="BL4020" s="13"/>
      <c r="BM4020" s="15" t="s">
        <v>50</v>
      </c>
      <c r="BO4020" s="13" t="s">
        <v>202</v>
      </c>
      <c r="BQ4020" s="18" t="s">
        <v>203</v>
      </c>
      <c r="CD4020" s="15"/>
      <c r="CE4020" s="18" t="s">
        <v>204</v>
      </c>
      <c r="CR4020" s="18" t="s">
        <v>205</v>
      </c>
      <c r="CU4020" s="18" t="s">
        <v>206</v>
      </c>
    </row>
    <row r="4021" spans="64:99" s="19" customFormat="1" ht="65.099999999999994" customHeight="1" x14ac:dyDescent="0.25">
      <c r="BL4021" s="13"/>
      <c r="BM4021" s="15" t="s">
        <v>51</v>
      </c>
      <c r="BO4021" s="13" t="s">
        <v>207</v>
      </c>
      <c r="BQ4021" s="18" t="s">
        <v>208</v>
      </c>
      <c r="CD4021" s="15"/>
      <c r="CE4021" s="18" t="s">
        <v>209</v>
      </c>
      <c r="CR4021" s="18" t="s">
        <v>210</v>
      </c>
      <c r="CU4021" s="18" t="s">
        <v>211</v>
      </c>
    </row>
    <row r="4022" spans="64:99" s="19" customFormat="1" ht="65.099999999999994" customHeight="1" x14ac:dyDescent="0.25">
      <c r="BL4022" s="13"/>
      <c r="BM4022" s="15" t="s">
        <v>52</v>
      </c>
      <c r="BO4022" s="13" t="s">
        <v>212</v>
      </c>
      <c r="BQ4022" s="18" t="s">
        <v>213</v>
      </c>
      <c r="CD4022" s="15"/>
      <c r="CE4022" s="18" t="s">
        <v>214</v>
      </c>
      <c r="CU4022" s="18" t="s">
        <v>215</v>
      </c>
    </row>
    <row r="4023" spans="64:99" s="19" customFormat="1" ht="90.95" customHeight="1" x14ac:dyDescent="0.25">
      <c r="BL4023" s="13"/>
      <c r="BM4023" s="15" t="s">
        <v>53</v>
      </c>
      <c r="BO4023" s="13" t="s">
        <v>216</v>
      </c>
      <c r="BQ4023" s="18" t="s">
        <v>217</v>
      </c>
      <c r="CD4023" s="15"/>
      <c r="CE4023" s="18" t="s">
        <v>218</v>
      </c>
      <c r="CU4023" s="18" t="s">
        <v>219</v>
      </c>
    </row>
    <row r="4024" spans="64:99" s="19" customFormat="1" ht="78" customHeight="1" x14ac:dyDescent="0.25">
      <c r="BL4024" s="13"/>
      <c r="BM4024" s="15" t="s">
        <v>54</v>
      </c>
      <c r="BO4024" s="13" t="s">
        <v>220</v>
      </c>
      <c r="BQ4024" s="18" t="s">
        <v>221</v>
      </c>
      <c r="CD4024" s="15"/>
      <c r="CE4024" s="18" t="s">
        <v>222</v>
      </c>
    </row>
    <row r="4025" spans="64:99" s="19" customFormat="1" ht="65.099999999999994" customHeight="1" x14ac:dyDescent="0.25">
      <c r="BL4025" s="13"/>
      <c r="BM4025" s="15" t="s">
        <v>55</v>
      </c>
      <c r="BO4025" s="13" t="s">
        <v>223</v>
      </c>
      <c r="BQ4025" s="18" t="s">
        <v>224</v>
      </c>
      <c r="CD4025" s="15"/>
      <c r="CE4025" s="18" t="s">
        <v>225</v>
      </c>
    </row>
    <row r="4026" spans="64:99" s="19" customFormat="1" ht="65.099999999999994" customHeight="1" x14ac:dyDescent="0.25">
      <c r="BL4026" s="13"/>
      <c r="BM4026" s="15" t="s">
        <v>57</v>
      </c>
      <c r="BO4026" s="13" t="s">
        <v>226</v>
      </c>
      <c r="BQ4026" s="18" t="s">
        <v>227</v>
      </c>
      <c r="CE4026" s="18" t="s">
        <v>228</v>
      </c>
    </row>
    <row r="4027" spans="64:99" s="19" customFormat="1" ht="65.099999999999994" customHeight="1" x14ac:dyDescent="0.25">
      <c r="BL4027" s="13"/>
      <c r="BM4027" s="20" t="s">
        <v>56</v>
      </c>
      <c r="BO4027" s="13" t="s">
        <v>229</v>
      </c>
      <c r="BQ4027" s="18" t="s">
        <v>230</v>
      </c>
      <c r="CE4027" s="18" t="s">
        <v>231</v>
      </c>
    </row>
    <row r="4028" spans="64:99" s="19" customFormat="1" ht="90.95" customHeight="1" x14ac:dyDescent="0.25">
      <c r="BL4028" s="13"/>
      <c r="BM4028" s="15" t="s">
        <v>58</v>
      </c>
      <c r="BO4028" s="13" t="s">
        <v>232</v>
      </c>
      <c r="BQ4028" s="18" t="s">
        <v>233</v>
      </c>
      <c r="CE4028" s="18" t="s">
        <v>234</v>
      </c>
    </row>
    <row r="4029" spans="64:99" s="5" customFormat="1" ht="15.95" customHeight="1" x14ac:dyDescent="0.25">
      <c r="BL4029" s="13"/>
      <c r="BM4029" s="15" t="s">
        <v>59</v>
      </c>
      <c r="BN4029" s="19"/>
      <c r="BO4029" s="13" t="s">
        <v>235</v>
      </c>
      <c r="BP4029" s="19"/>
      <c r="BQ4029" s="19"/>
      <c r="BR4029" s="19"/>
      <c r="BS4029" s="19"/>
    </row>
    <row r="4030" spans="64:99" s="5" customFormat="1" x14ac:dyDescent="0.25">
      <c r="BL4030" s="19"/>
      <c r="BM4030" s="15" t="s">
        <v>60</v>
      </c>
      <c r="BN4030" s="19"/>
      <c r="BO4030" s="19"/>
      <c r="BP4030" s="19"/>
      <c r="BQ4030" s="19"/>
      <c r="BR4030" s="19"/>
      <c r="BS4030" s="19"/>
    </row>
    <row r="4031" spans="64:99" s="5" customFormat="1" x14ac:dyDescent="0.25">
      <c r="BL4031" s="19"/>
      <c r="BM4031" s="15" t="s">
        <v>61</v>
      </c>
      <c r="BN4031" s="19"/>
      <c r="BO4031" s="19"/>
      <c r="BP4031" s="19"/>
      <c r="BQ4031" s="19"/>
      <c r="BR4031" s="19"/>
      <c r="BS4031" s="19"/>
    </row>
    <row r="4032" spans="64:99" s="5" customFormat="1" x14ac:dyDescent="0.25">
      <c r="BL4032" s="19"/>
      <c r="BM4032" s="15" t="s">
        <v>62</v>
      </c>
      <c r="BN4032" s="19"/>
      <c r="BO4032" s="19"/>
      <c r="BP4032" s="19"/>
      <c r="BQ4032" s="19"/>
      <c r="BR4032" s="19"/>
      <c r="BS4032" s="19"/>
    </row>
    <row r="4033" spans="64:71" s="5" customFormat="1" x14ac:dyDescent="0.25">
      <c r="BL4033" s="19"/>
      <c r="BM4033" s="15" t="s">
        <v>63</v>
      </c>
      <c r="BN4033" s="19"/>
      <c r="BO4033" s="19"/>
      <c r="BP4033" s="19"/>
      <c r="BQ4033" s="19"/>
      <c r="BR4033" s="19"/>
      <c r="BS4033" s="19"/>
    </row>
    <row r="4034" spans="64:71" s="5" customFormat="1" x14ac:dyDescent="0.25">
      <c r="BL4034" s="19"/>
      <c r="BM4034" s="15" t="s">
        <v>64</v>
      </c>
      <c r="BN4034" s="19"/>
      <c r="BO4034" s="19"/>
      <c r="BP4034" s="19"/>
      <c r="BQ4034" s="19"/>
      <c r="BR4034" s="19"/>
      <c r="BS4034" s="19"/>
    </row>
    <row r="4035" spans="64:71" s="5" customFormat="1" ht="26.1" customHeight="1" x14ac:dyDescent="0.25">
      <c r="BL4035" s="19"/>
      <c r="BM4035" s="15" t="s">
        <v>65</v>
      </c>
      <c r="BN4035" s="19"/>
      <c r="BO4035" s="19"/>
      <c r="BP4035" s="19"/>
      <c r="BQ4035" s="19"/>
      <c r="BR4035" s="19"/>
      <c r="BS4035" s="19"/>
    </row>
    <row r="4036" spans="64:71" s="5" customFormat="1" x14ac:dyDescent="0.25">
      <c r="BL4036" s="19"/>
      <c r="BM4036" s="15" t="s">
        <v>66</v>
      </c>
      <c r="BN4036" s="19"/>
      <c r="BO4036" s="19"/>
      <c r="BP4036" s="19"/>
      <c r="BQ4036" s="19"/>
      <c r="BR4036" s="19"/>
      <c r="BS4036" s="19"/>
    </row>
    <row r="4037" spans="64:71" s="5" customFormat="1" x14ac:dyDescent="0.25">
      <c r="BL4037" s="19"/>
      <c r="BM4037" s="15" t="s">
        <v>67</v>
      </c>
      <c r="BN4037" s="19"/>
      <c r="BO4037" s="19"/>
      <c r="BP4037" s="19"/>
      <c r="BQ4037" s="19"/>
      <c r="BR4037" s="19"/>
      <c r="BS4037" s="19"/>
    </row>
    <row r="4038" spans="64:71" s="5" customFormat="1" x14ac:dyDescent="0.25">
      <c r="BL4038" s="19"/>
      <c r="BM4038" s="15" t="s">
        <v>68</v>
      </c>
      <c r="BN4038" s="19"/>
      <c r="BO4038" s="19"/>
      <c r="BP4038" s="19"/>
      <c r="BQ4038" s="19"/>
      <c r="BR4038" s="19"/>
      <c r="BS4038" s="19"/>
    </row>
    <row r="4039" spans="64:71" s="5" customFormat="1" x14ac:dyDescent="0.25">
      <c r="BL4039" s="19"/>
      <c r="BM4039" s="15" t="s">
        <v>69</v>
      </c>
      <c r="BN4039" s="19"/>
      <c r="BO4039" s="19"/>
      <c r="BP4039" s="19"/>
      <c r="BQ4039" s="19"/>
      <c r="BR4039" s="19"/>
      <c r="BS4039" s="19"/>
    </row>
    <row r="4040" spans="64:71" s="5" customFormat="1" x14ac:dyDescent="0.25">
      <c r="BL4040" s="19"/>
      <c r="BM4040" s="15" t="s">
        <v>70</v>
      </c>
      <c r="BN4040" s="19"/>
      <c r="BO4040" s="19"/>
      <c r="BP4040" s="19"/>
      <c r="BQ4040" s="19"/>
      <c r="BR4040" s="19"/>
      <c r="BS4040" s="19"/>
    </row>
    <row r="4041" spans="64:71" s="5" customFormat="1" x14ac:dyDescent="0.25">
      <c r="BL4041" s="19"/>
      <c r="BM4041" s="15" t="s">
        <v>71</v>
      </c>
      <c r="BN4041" s="19"/>
      <c r="BO4041" s="19"/>
      <c r="BP4041" s="19"/>
      <c r="BQ4041" s="19"/>
      <c r="BR4041" s="19"/>
      <c r="BS4041" s="19"/>
    </row>
    <row r="4042" spans="64:71" s="5" customFormat="1" x14ac:dyDescent="0.25">
      <c r="BL4042" s="19"/>
      <c r="BM4042" s="15" t="s">
        <v>72</v>
      </c>
      <c r="BN4042" s="19"/>
      <c r="BO4042" s="19"/>
      <c r="BP4042" s="19"/>
      <c r="BQ4042" s="19"/>
      <c r="BR4042" s="19"/>
      <c r="BS4042" s="19"/>
    </row>
    <row r="4043" spans="64:71" s="5" customFormat="1" x14ac:dyDescent="0.25">
      <c r="BL4043" s="19"/>
      <c r="BM4043" s="15" t="s">
        <v>73</v>
      </c>
      <c r="BN4043" s="19"/>
      <c r="BO4043" s="19"/>
      <c r="BP4043" s="19"/>
      <c r="BQ4043" s="19"/>
      <c r="BR4043" s="19"/>
      <c r="BS4043" s="19"/>
    </row>
    <row r="4044" spans="64:71" s="5" customFormat="1" x14ac:dyDescent="0.25">
      <c r="BL4044" s="19"/>
      <c r="BM4044" s="15" t="s">
        <v>74</v>
      </c>
      <c r="BN4044" s="19"/>
      <c r="BO4044" s="19"/>
      <c r="BP4044" s="19"/>
      <c r="BQ4044" s="19"/>
      <c r="BR4044" s="19"/>
      <c r="BS4044" s="19"/>
    </row>
    <row r="4045" spans="64:71" s="5" customFormat="1" x14ac:dyDescent="0.25">
      <c r="BL4045" s="19"/>
      <c r="BM4045" s="15" t="s">
        <v>75</v>
      </c>
      <c r="BN4045" s="19"/>
      <c r="BO4045" s="19"/>
      <c r="BP4045" s="19"/>
      <c r="BQ4045" s="19"/>
      <c r="BR4045" s="19"/>
      <c r="BS4045" s="19"/>
    </row>
    <row r="4046" spans="64:71" s="5" customFormat="1" x14ac:dyDescent="0.25"/>
    <row r="4047" spans="64:71" s="5" customFormat="1" x14ac:dyDescent="0.25"/>
    <row r="4048" spans="64:71" s="5" customFormat="1" x14ac:dyDescent="0.25"/>
    <row r="4049" spans="63:106" x14ac:dyDescent="0.25"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4"/>
      <c r="CY4049" s="4"/>
      <c r="CZ4049" s="4"/>
    </row>
    <row r="4050" spans="63:106" x14ac:dyDescent="0.25"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4"/>
      <c r="CY4050" s="4"/>
      <c r="CZ4050" s="4"/>
    </row>
    <row r="4051" spans="63:106" x14ac:dyDescent="0.25"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4"/>
      <c r="CY4051" s="4"/>
      <c r="CZ4051" s="4"/>
    </row>
    <row r="4052" spans="63:106" x14ac:dyDescent="0.25"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4"/>
      <c r="CY4052" s="4"/>
      <c r="CZ4052" s="4"/>
      <c r="DA4052" s="3"/>
      <c r="DB4052" s="3"/>
    </row>
    <row r="4053" spans="63:106" x14ac:dyDescent="0.25"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4"/>
      <c r="CY4053" s="4"/>
      <c r="CZ4053" s="4"/>
      <c r="DA4053" s="3"/>
      <c r="DB4053" s="3"/>
    </row>
    <row r="4054" spans="63:106" x14ac:dyDescent="0.25"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4"/>
      <c r="CY4054" s="4"/>
      <c r="CZ4054" s="4"/>
      <c r="DA4054" s="3"/>
      <c r="DB4054" s="3"/>
    </row>
    <row r="4055" spans="63:106" x14ac:dyDescent="0.25"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4"/>
      <c r="CY4055" s="4"/>
      <c r="CZ4055" s="4"/>
      <c r="DA4055" s="3"/>
      <c r="DB4055" s="3"/>
    </row>
    <row r="4056" spans="63:106" x14ac:dyDescent="0.25"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4"/>
      <c r="CY4056" s="4"/>
      <c r="CZ4056" s="4"/>
      <c r="DA4056" s="3"/>
      <c r="DB4056" s="3"/>
    </row>
    <row r="4057" spans="63:106" x14ac:dyDescent="0.25"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4"/>
      <c r="CY4057" s="4"/>
      <c r="CZ4057" s="4"/>
      <c r="DA4057" s="3"/>
      <c r="DB4057" s="3"/>
    </row>
    <row r="4058" spans="63:106" x14ac:dyDescent="0.25"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4"/>
      <c r="CY4058" s="4"/>
      <c r="CZ4058" s="4"/>
      <c r="DA4058" s="3"/>
      <c r="DB4058" s="3"/>
    </row>
    <row r="4059" spans="63:106" x14ac:dyDescent="0.25"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4"/>
      <c r="CY4059" s="4"/>
      <c r="CZ4059" s="4"/>
      <c r="DA4059" s="3"/>
      <c r="DB4059" s="3"/>
    </row>
    <row r="4060" spans="63:106" x14ac:dyDescent="0.25"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4"/>
      <c r="CY4060" s="4"/>
      <c r="CZ4060" s="4"/>
      <c r="DA4060" s="3"/>
      <c r="DB4060" s="3"/>
    </row>
    <row r="4061" spans="63:106" x14ac:dyDescent="0.25"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4"/>
      <c r="CY4061" s="4"/>
      <c r="CZ4061" s="4"/>
      <c r="DA4061" s="3"/>
      <c r="DB4061" s="3"/>
    </row>
    <row r="4062" spans="63:106" x14ac:dyDescent="0.25"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4"/>
      <c r="CY4062" s="4"/>
      <c r="CZ4062" s="4"/>
      <c r="DA4062" s="3"/>
      <c r="DB4062" s="3"/>
    </row>
    <row r="4063" spans="63:106" x14ac:dyDescent="0.25"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4"/>
      <c r="CY4063" s="4"/>
      <c r="CZ4063" s="4"/>
      <c r="DA4063" s="3"/>
      <c r="DB4063" s="3"/>
    </row>
    <row r="4064" spans="63:106" x14ac:dyDescent="0.25"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4"/>
      <c r="CY4064" s="4"/>
      <c r="CZ4064" s="4"/>
      <c r="DA4064" s="3"/>
      <c r="DB4064" s="3"/>
    </row>
    <row r="4065" spans="63:106" x14ac:dyDescent="0.25"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4"/>
      <c r="CY4065" s="4"/>
      <c r="CZ4065" s="4"/>
      <c r="DA4065" s="3"/>
      <c r="DB4065" s="3"/>
    </row>
    <row r="4066" spans="63:106" x14ac:dyDescent="0.25"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4"/>
      <c r="CY4066" s="4"/>
      <c r="CZ4066" s="4"/>
      <c r="DA4066" s="3"/>
      <c r="DB4066" s="3"/>
    </row>
    <row r="4067" spans="63:106" x14ac:dyDescent="0.25"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4"/>
      <c r="CY4067" s="4"/>
      <c r="CZ4067" s="4"/>
      <c r="DA4067" s="3"/>
      <c r="DB4067" s="3"/>
    </row>
    <row r="4068" spans="63:106" x14ac:dyDescent="0.25"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4"/>
      <c r="CY4068" s="4"/>
      <c r="CZ4068" s="4"/>
      <c r="DA4068" s="3"/>
      <c r="DB4068" s="3"/>
    </row>
    <row r="4069" spans="63:106" x14ac:dyDescent="0.25"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4"/>
      <c r="CY4069" s="4"/>
      <c r="CZ4069" s="4"/>
      <c r="DA4069" s="3"/>
      <c r="DB4069" s="3"/>
    </row>
    <row r="4070" spans="63:106" x14ac:dyDescent="0.25"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4"/>
      <c r="CY4070" s="4"/>
      <c r="CZ4070" s="4"/>
      <c r="DA4070" s="3"/>
      <c r="DB4070" s="3"/>
    </row>
    <row r="4071" spans="63:106" x14ac:dyDescent="0.25"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4"/>
      <c r="CY4071" s="4"/>
      <c r="CZ4071" s="4"/>
      <c r="DA4071" s="3"/>
      <c r="DB4071" s="3"/>
    </row>
    <row r="4072" spans="63:106" x14ac:dyDescent="0.25"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4"/>
      <c r="CY4072" s="4"/>
      <c r="CZ4072" s="4"/>
      <c r="DA4072" s="3"/>
      <c r="DB4072" s="3"/>
    </row>
    <row r="4073" spans="63:106" x14ac:dyDescent="0.25"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4"/>
      <c r="CY4073" s="4"/>
      <c r="CZ4073" s="4"/>
      <c r="DA4073" s="3"/>
      <c r="DB4073" s="3"/>
    </row>
    <row r="4074" spans="63:106" x14ac:dyDescent="0.25"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4"/>
      <c r="CY4074" s="4"/>
      <c r="CZ4074" s="4"/>
      <c r="DA4074" s="3"/>
      <c r="DB4074" s="3"/>
    </row>
    <row r="4075" spans="63:106" x14ac:dyDescent="0.25"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4"/>
      <c r="CY4075" s="4"/>
      <c r="CZ4075" s="4"/>
      <c r="DA4075" s="3"/>
      <c r="DB4075" s="3"/>
    </row>
    <row r="4076" spans="63:106" x14ac:dyDescent="0.25"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4"/>
      <c r="CY4076" s="4"/>
      <c r="CZ4076" s="4"/>
      <c r="DA4076" s="3"/>
      <c r="DB4076" s="3"/>
    </row>
    <row r="4077" spans="63:106" x14ac:dyDescent="0.25"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4"/>
      <c r="CY4077" s="4"/>
      <c r="CZ4077" s="4"/>
      <c r="DA4077" s="3"/>
      <c r="DB4077" s="3"/>
    </row>
    <row r="4078" spans="63:106" x14ac:dyDescent="0.25"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4"/>
      <c r="CY4078" s="4"/>
      <c r="CZ4078" s="4"/>
      <c r="DA4078" s="3"/>
      <c r="DB4078" s="3"/>
    </row>
    <row r="4079" spans="63:106" x14ac:dyDescent="0.25"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4"/>
      <c r="CY4079" s="4"/>
      <c r="CZ4079" s="4"/>
      <c r="DA4079" s="3"/>
      <c r="DB4079" s="3"/>
    </row>
    <row r="4080" spans="63:106" x14ac:dyDescent="0.25"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4"/>
      <c r="CY4080" s="4"/>
      <c r="CZ4080" s="4"/>
      <c r="DA4080" s="3"/>
      <c r="DB4080" s="3"/>
    </row>
    <row r="4081" spans="63:106" x14ac:dyDescent="0.25">
      <c r="BK4081" s="4"/>
      <c r="BL4081" s="4"/>
      <c r="BM4081" s="4"/>
      <c r="BN4081" s="4"/>
      <c r="BO4081" s="4"/>
      <c r="BP4081" s="4"/>
      <c r="BQ4081" s="4"/>
      <c r="BR4081" s="4"/>
      <c r="BS4081" s="4"/>
      <c r="BT4081" s="4"/>
      <c r="BU4081" s="4"/>
      <c r="BV4081" s="4"/>
      <c r="BW4081" s="4"/>
      <c r="BX4081" s="4"/>
      <c r="BY4081" s="4"/>
      <c r="BZ4081" s="4"/>
      <c r="CA4081" s="4"/>
      <c r="CB4081" s="4"/>
      <c r="CC4081" s="4"/>
      <c r="CD4081" s="4"/>
      <c r="CE4081" s="4"/>
      <c r="CF4081" s="4"/>
      <c r="CG4081" s="4"/>
      <c r="CH4081" s="4"/>
      <c r="CI4081" s="4"/>
      <c r="CJ4081" s="4"/>
      <c r="CK4081" s="4"/>
      <c r="CL4081" s="4"/>
      <c r="CM4081" s="4"/>
      <c r="CN4081" s="4"/>
      <c r="CO4081" s="4"/>
      <c r="CP4081" s="4"/>
      <c r="CQ4081" s="4"/>
      <c r="CR4081" s="4"/>
      <c r="CS4081" s="4"/>
      <c r="CT4081" s="4"/>
      <c r="CU4081" s="4"/>
      <c r="CV4081" s="4"/>
      <c r="CW4081" s="4"/>
      <c r="CX4081" s="4"/>
      <c r="CY4081" s="4"/>
      <c r="CZ4081" s="4"/>
      <c r="DA4081" s="3"/>
      <c r="DB4081" s="3"/>
    </row>
    <row r="4082" spans="63:106" x14ac:dyDescent="0.25">
      <c r="BK4082" s="4"/>
      <c r="BL4082" s="4"/>
      <c r="BM4082" s="4"/>
      <c r="BN4082" s="4"/>
      <c r="BO4082" s="4"/>
      <c r="BP4082" s="4"/>
      <c r="BQ4082" s="4"/>
      <c r="BR4082" s="4"/>
      <c r="BS4082" s="4"/>
      <c r="BT4082" s="4"/>
      <c r="BU4082" s="4"/>
      <c r="BV4082" s="4"/>
      <c r="BW4082" s="4"/>
      <c r="BX4082" s="4"/>
      <c r="BY4082" s="4"/>
      <c r="BZ4082" s="4"/>
      <c r="CA4082" s="4"/>
      <c r="CB4082" s="4"/>
      <c r="CC4082" s="4"/>
      <c r="CD4082" s="4"/>
      <c r="CE4082" s="4"/>
      <c r="CF4082" s="4"/>
      <c r="CG4082" s="4"/>
      <c r="CH4082" s="4"/>
      <c r="CI4082" s="4"/>
      <c r="CJ4082" s="4"/>
      <c r="CK4082" s="4"/>
      <c r="CL4082" s="4"/>
      <c r="CM4082" s="4"/>
      <c r="CN4082" s="4"/>
      <c r="CO4082" s="4"/>
      <c r="CP4082" s="4"/>
      <c r="CQ4082" s="4"/>
      <c r="CR4082" s="4"/>
      <c r="CS4082" s="4"/>
      <c r="CT4082" s="4"/>
      <c r="CU4082" s="4"/>
      <c r="CV4082" s="4"/>
      <c r="CW4082" s="4"/>
      <c r="CX4082" s="4"/>
      <c r="CY4082" s="4"/>
      <c r="CZ4082" s="4"/>
      <c r="DA4082" s="3"/>
      <c r="DB4082" s="3"/>
    </row>
    <row r="4083" spans="63:106" x14ac:dyDescent="0.25">
      <c r="BK4083" s="4"/>
      <c r="BL4083" s="4"/>
      <c r="BM4083" s="4"/>
      <c r="BN4083" s="4"/>
      <c r="BO4083" s="4"/>
      <c r="BP4083" s="4"/>
      <c r="BQ4083" s="4"/>
      <c r="BR4083" s="4"/>
      <c r="BS4083" s="4"/>
      <c r="BT4083" s="4"/>
      <c r="BU4083" s="4"/>
      <c r="BV4083" s="4"/>
      <c r="BW4083" s="4"/>
      <c r="BX4083" s="4"/>
      <c r="BY4083" s="4"/>
      <c r="BZ4083" s="4"/>
      <c r="CA4083" s="4"/>
      <c r="CB4083" s="4"/>
      <c r="CC4083" s="4"/>
      <c r="CD4083" s="4"/>
      <c r="CE4083" s="4"/>
      <c r="CF4083" s="4"/>
      <c r="CG4083" s="4"/>
      <c r="CH4083" s="4"/>
      <c r="CI4083" s="4"/>
      <c r="CJ4083" s="4"/>
      <c r="CK4083" s="4"/>
      <c r="CL4083" s="4"/>
      <c r="CM4083" s="4"/>
      <c r="CN4083" s="4"/>
      <c r="CO4083" s="4"/>
      <c r="CP4083" s="4"/>
      <c r="CQ4083" s="4"/>
      <c r="CR4083" s="4"/>
      <c r="CS4083" s="4"/>
      <c r="CT4083" s="4"/>
      <c r="CU4083" s="4"/>
      <c r="CV4083" s="4"/>
      <c r="CW4083" s="4"/>
      <c r="CX4083" s="4"/>
      <c r="CY4083" s="4"/>
      <c r="CZ4083" s="4"/>
      <c r="DA4083" s="3"/>
      <c r="DB4083" s="3"/>
    </row>
    <row r="4084" spans="63:106" x14ac:dyDescent="0.25">
      <c r="BK4084" s="4"/>
      <c r="BL4084" s="4"/>
      <c r="BM4084" s="4"/>
      <c r="BN4084" s="4"/>
      <c r="BO4084" s="4"/>
      <c r="BP4084" s="4"/>
      <c r="BQ4084" s="4"/>
      <c r="BR4084" s="4"/>
      <c r="BS4084" s="4"/>
      <c r="BT4084" s="4"/>
      <c r="BU4084" s="4"/>
      <c r="BV4084" s="4"/>
      <c r="BW4084" s="4"/>
      <c r="BX4084" s="4"/>
      <c r="BY4084" s="4"/>
      <c r="BZ4084" s="4"/>
      <c r="CA4084" s="4"/>
      <c r="CB4084" s="4"/>
      <c r="CC4084" s="4"/>
      <c r="CD4084" s="4"/>
      <c r="CE4084" s="4"/>
      <c r="CF4084" s="4"/>
      <c r="CG4084" s="4"/>
      <c r="CH4084" s="4"/>
      <c r="CI4084" s="4"/>
      <c r="CJ4084" s="4"/>
      <c r="CK4084" s="4"/>
      <c r="CL4084" s="4"/>
      <c r="CM4084" s="4"/>
      <c r="CN4084" s="4"/>
      <c r="CO4084" s="4"/>
      <c r="CP4084" s="4"/>
      <c r="CQ4084" s="4"/>
      <c r="CR4084" s="4"/>
      <c r="CS4084" s="4"/>
      <c r="CT4084" s="4"/>
      <c r="CU4084" s="4"/>
      <c r="CV4084" s="4"/>
      <c r="CW4084" s="4"/>
      <c r="CX4084" s="4"/>
      <c r="CY4084" s="4"/>
      <c r="CZ4084" s="4"/>
      <c r="DA4084" s="3"/>
      <c r="DB4084" s="3"/>
    </row>
    <row r="4085" spans="63:106" x14ac:dyDescent="0.25">
      <c r="BK4085" s="4"/>
      <c r="BL4085" s="4"/>
      <c r="BM4085" s="4"/>
      <c r="BN4085" s="4"/>
      <c r="BO4085" s="4"/>
      <c r="BP4085" s="4"/>
      <c r="BQ4085" s="4"/>
      <c r="BR4085" s="4"/>
      <c r="BS4085" s="4"/>
      <c r="BT4085" s="4"/>
      <c r="BU4085" s="4"/>
      <c r="BV4085" s="4"/>
      <c r="BW4085" s="4"/>
      <c r="BX4085" s="4"/>
      <c r="BY4085" s="4"/>
      <c r="BZ4085" s="4"/>
      <c r="CA4085" s="4"/>
      <c r="CB4085" s="4"/>
      <c r="CC4085" s="4"/>
      <c r="CD4085" s="4"/>
      <c r="CE4085" s="4"/>
      <c r="CF4085" s="4"/>
      <c r="CG4085" s="4"/>
      <c r="CH4085" s="4"/>
      <c r="CI4085" s="4"/>
      <c r="CJ4085" s="4"/>
      <c r="CK4085" s="4"/>
      <c r="CL4085" s="4"/>
      <c r="CM4085" s="4"/>
      <c r="CN4085" s="4"/>
      <c r="CO4085" s="4"/>
      <c r="CP4085" s="4"/>
      <c r="CQ4085" s="4"/>
      <c r="CR4085" s="4"/>
      <c r="CS4085" s="4"/>
      <c r="CT4085" s="4"/>
      <c r="CU4085" s="4"/>
      <c r="CV4085" s="4"/>
      <c r="CW4085" s="4"/>
      <c r="CX4085" s="4"/>
      <c r="CY4085" s="4"/>
      <c r="CZ4085" s="4"/>
      <c r="DA4085" s="3"/>
      <c r="DB4085" s="3"/>
    </row>
    <row r="4086" spans="63:106" x14ac:dyDescent="0.25">
      <c r="BK4086" s="4"/>
      <c r="BL4086" s="4"/>
      <c r="BM4086" s="4"/>
      <c r="BN4086" s="4"/>
      <c r="BO4086" s="4"/>
      <c r="BP4086" s="4"/>
      <c r="BQ4086" s="4"/>
      <c r="BR4086" s="4"/>
      <c r="BS4086" s="4"/>
      <c r="BT4086" s="4"/>
      <c r="BU4086" s="4"/>
      <c r="BV4086" s="4"/>
      <c r="BW4086" s="4"/>
      <c r="BX4086" s="4"/>
      <c r="BY4086" s="4"/>
      <c r="BZ4086" s="4"/>
      <c r="CA4086" s="4"/>
      <c r="CB4086" s="4"/>
      <c r="CC4086" s="4"/>
      <c r="CD4086" s="4"/>
      <c r="CE4086" s="4"/>
      <c r="CF4086" s="4"/>
      <c r="CG4086" s="4"/>
      <c r="CH4086" s="4"/>
      <c r="CI4086" s="4"/>
      <c r="CJ4086" s="4"/>
      <c r="CK4086" s="4"/>
      <c r="CL4086" s="4"/>
      <c r="CM4086" s="4"/>
      <c r="CN4086" s="4"/>
      <c r="CO4086" s="4"/>
      <c r="CP4086" s="4"/>
      <c r="CQ4086" s="4"/>
      <c r="CR4086" s="4"/>
      <c r="CS4086" s="4"/>
      <c r="CT4086" s="4"/>
      <c r="CU4086" s="4"/>
      <c r="CV4086" s="4"/>
      <c r="CW4086" s="4"/>
      <c r="CX4086" s="4"/>
      <c r="CY4086" s="4"/>
      <c r="CZ4086" s="4"/>
      <c r="DA4086" s="3"/>
      <c r="DB4086" s="3"/>
    </row>
    <row r="4087" spans="63:106" x14ac:dyDescent="0.25">
      <c r="CW4087" s="3"/>
      <c r="CX4087" s="3"/>
      <c r="CY4087" s="3"/>
      <c r="CZ4087" s="3"/>
      <c r="DA4087" s="3"/>
      <c r="DB4087" s="3"/>
    </row>
    <row r="4088" spans="63:106" x14ac:dyDescent="0.25">
      <c r="CW4088" s="3"/>
      <c r="CX4088" s="3"/>
      <c r="CY4088" s="3"/>
      <c r="CZ4088" s="3"/>
      <c r="DA4088" s="3"/>
      <c r="DB4088" s="3"/>
    </row>
    <row r="4089" spans="63:106" x14ac:dyDescent="0.25">
      <c r="CW4089" s="3"/>
      <c r="CX4089" s="3"/>
      <c r="CY4089" s="3"/>
      <c r="CZ4089" s="3"/>
      <c r="DA4089" s="3"/>
      <c r="DB4089" s="3"/>
    </row>
    <row r="4090" spans="63:106" x14ac:dyDescent="0.25">
      <c r="CW4090" s="3"/>
      <c r="CX4090" s="3"/>
      <c r="CY4090" s="3"/>
      <c r="CZ4090" s="3"/>
      <c r="DA4090" s="3"/>
      <c r="DB4090" s="3"/>
    </row>
    <row r="4091" spans="63:106" x14ac:dyDescent="0.25">
      <c r="CW4091" s="3"/>
      <c r="CX4091" s="3"/>
      <c r="CY4091" s="3"/>
      <c r="CZ4091" s="3"/>
      <c r="DA4091" s="3"/>
      <c r="DB4091" s="3"/>
    </row>
    <row r="4092" spans="63:106" x14ac:dyDescent="0.25">
      <c r="CW4092" s="3"/>
      <c r="CX4092" s="3"/>
      <c r="CY4092" s="3"/>
      <c r="CZ4092" s="3"/>
      <c r="DA4092" s="3"/>
      <c r="DB4092" s="3"/>
    </row>
    <row r="4093" spans="63:106" x14ac:dyDescent="0.25">
      <c r="CW4093" s="3"/>
      <c r="CX4093" s="3"/>
      <c r="CY4093" s="3"/>
      <c r="CZ4093" s="3"/>
      <c r="DA4093" s="3"/>
      <c r="DB4093" s="3"/>
    </row>
    <row r="4094" spans="63:106" x14ac:dyDescent="0.25">
      <c r="CW4094" s="3"/>
      <c r="CX4094" s="3"/>
      <c r="CY4094" s="3"/>
      <c r="CZ4094" s="3"/>
      <c r="DA4094" s="3"/>
      <c r="DB4094" s="3"/>
    </row>
    <row r="4095" spans="63:106" x14ac:dyDescent="0.25">
      <c r="CW4095" s="3"/>
      <c r="CX4095" s="3"/>
      <c r="CY4095" s="3"/>
      <c r="CZ4095" s="3"/>
      <c r="DA4095" s="3"/>
      <c r="DB4095" s="3"/>
    </row>
    <row r="4096" spans="63:106" x14ac:dyDescent="0.25">
      <c r="CW4096" s="3"/>
      <c r="CX4096" s="3"/>
      <c r="CY4096" s="3"/>
      <c r="CZ4096" s="3"/>
      <c r="DA4096" s="3"/>
      <c r="DB4096" s="3"/>
    </row>
    <row r="4097" spans="101:106" x14ac:dyDescent="0.25">
      <c r="CW4097" s="3"/>
      <c r="CX4097" s="3"/>
      <c r="CY4097" s="3"/>
      <c r="CZ4097" s="3"/>
      <c r="DA4097" s="3"/>
      <c r="DB4097" s="3"/>
    </row>
    <row r="4098" spans="101:106" x14ac:dyDescent="0.25">
      <c r="CW4098" s="3"/>
      <c r="CX4098" s="3"/>
      <c r="CY4098" s="3"/>
      <c r="CZ4098" s="3"/>
      <c r="DA4098" s="3"/>
      <c r="DB4098" s="3"/>
    </row>
    <row r="4099" spans="101:106" x14ac:dyDescent="0.25">
      <c r="CW4099" s="3"/>
      <c r="CX4099" s="3"/>
      <c r="CY4099" s="3"/>
      <c r="CZ4099" s="3"/>
      <c r="DA4099" s="3"/>
      <c r="DB4099" s="3"/>
    </row>
    <row r="4100" spans="101:106" x14ac:dyDescent="0.25">
      <c r="CW4100" s="3"/>
      <c r="CX4100" s="3"/>
      <c r="CY4100" s="3"/>
      <c r="CZ4100" s="3"/>
      <c r="DA4100" s="3"/>
      <c r="DB4100" s="3"/>
    </row>
    <row r="4101" spans="101:106" x14ac:dyDescent="0.25">
      <c r="CW4101" s="3"/>
      <c r="CX4101" s="3"/>
      <c r="CY4101" s="3"/>
      <c r="CZ4101" s="3"/>
      <c r="DA4101" s="3"/>
      <c r="DB4101" s="3"/>
    </row>
    <row r="4102" spans="101:106" x14ac:dyDescent="0.25">
      <c r="CW4102" s="3"/>
      <c r="CX4102" s="3"/>
      <c r="CY4102" s="3"/>
      <c r="CZ4102" s="3"/>
      <c r="DA4102" s="3"/>
      <c r="DB4102" s="3"/>
    </row>
  </sheetData>
  <mergeCells count="37">
    <mergeCell ref="A20:E20"/>
    <mergeCell ref="K9:V9"/>
    <mergeCell ref="A19:E19"/>
    <mergeCell ref="F14:J14"/>
    <mergeCell ref="F22:V22"/>
    <mergeCell ref="F13:J13"/>
    <mergeCell ref="K16:V16"/>
    <mergeCell ref="F9:J9"/>
    <mergeCell ref="K15:V15"/>
    <mergeCell ref="A21:E22"/>
    <mergeCell ref="F21:V21"/>
    <mergeCell ref="F20:V20"/>
    <mergeCell ref="F19:V19"/>
    <mergeCell ref="K18:V18"/>
    <mergeCell ref="K7:V7"/>
    <mergeCell ref="K10:V10"/>
    <mergeCell ref="K13:V13"/>
    <mergeCell ref="A1:V3"/>
    <mergeCell ref="A6:V6"/>
    <mergeCell ref="A5:E5"/>
    <mergeCell ref="A4:V4"/>
    <mergeCell ref="K12:V12"/>
    <mergeCell ref="F7:J7"/>
    <mergeCell ref="A7:E18"/>
    <mergeCell ref="F15:J15"/>
    <mergeCell ref="K8:V8"/>
    <mergeCell ref="F12:J12"/>
    <mergeCell ref="K14:V14"/>
    <mergeCell ref="F18:J18"/>
    <mergeCell ref="F5:V5"/>
    <mergeCell ref="F8:J8"/>
    <mergeCell ref="K17:V17"/>
    <mergeCell ref="F17:J17"/>
    <mergeCell ref="K11:V11"/>
    <mergeCell ref="F11:J11"/>
    <mergeCell ref="F16:J16"/>
    <mergeCell ref="F10:J10"/>
  </mergeCells>
  <dataValidations disablePrompts="1" count="2">
    <dataValidation type="list" allowBlank="1" showInputMessage="1" showErrorMessage="1" sqref="B17561:B65191" xr:uid="{00000000-0002-0000-0100-000000000000}">
      <formula1>INDIRECT(A17561)</formula1>
    </dataValidation>
    <dataValidation type="list" allowBlank="1" showInputMessage="1" showErrorMessage="1" sqref="A174:A65191" xr:uid="{00000000-0002-0000-01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78" footer="0.31496062992125978"/>
  <pageSetup scale="45" orientation="portrait" r:id="rId1"/>
  <headerFooter>
    <oddFooter>&amp;R&amp;"-,Negrita"&amp;16 GTI-F-020   V 01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D94"/>
  <sheetViews>
    <sheetView showGridLines="0" view="pageBreakPreview" topLeftCell="A79" zoomScale="115" zoomScaleNormal="85" zoomScaleSheetLayoutView="115" workbookViewId="0">
      <selection activeCell="D52" sqref="D52:J52"/>
    </sheetView>
  </sheetViews>
  <sheetFormatPr baseColWidth="10" defaultColWidth="0" defaultRowHeight="15" zeroHeight="1" x14ac:dyDescent="0.2"/>
  <cols>
    <col min="1" max="1" width="29" style="38" customWidth="1"/>
    <col min="2" max="2" width="16.42578125" style="38" customWidth="1"/>
    <col min="3" max="3" width="19.28515625" style="38" customWidth="1"/>
    <col min="4" max="5" width="11.42578125" style="38" customWidth="1"/>
    <col min="6" max="6" width="10.140625" style="38" customWidth="1"/>
    <col min="7" max="8" width="9.42578125" style="38" customWidth="1"/>
    <col min="9" max="9" width="12.42578125" style="38" customWidth="1"/>
    <col min="10" max="10" width="11.42578125" style="38" customWidth="1"/>
    <col min="11" max="11" width="0.85546875" style="38" hidden="1" customWidth="1"/>
    <col min="12" max="16383" width="0" style="38" hidden="1"/>
    <col min="16384" max="16384" width="1.28515625" style="38" hidden="1" customWidth="1"/>
  </cols>
  <sheetData>
    <row r="1" spans="1:14" ht="30.75" customHeight="1" x14ac:dyDescent="0.2">
      <c r="A1" s="109"/>
      <c r="B1" s="66"/>
      <c r="C1" s="66"/>
      <c r="D1" s="66"/>
      <c r="E1" s="66"/>
      <c r="F1" s="66"/>
      <c r="G1" s="66"/>
      <c r="H1" s="66"/>
      <c r="I1" s="66"/>
      <c r="J1" s="67"/>
      <c r="K1" s="39"/>
      <c r="L1" s="39"/>
      <c r="M1" s="39"/>
    </row>
    <row r="2" spans="1:14" ht="30.75" customHeight="1" x14ac:dyDescent="0.2">
      <c r="A2" s="72"/>
      <c r="B2" s="73"/>
      <c r="C2" s="73"/>
      <c r="D2" s="73"/>
      <c r="E2" s="73"/>
      <c r="F2" s="73"/>
      <c r="G2" s="73"/>
      <c r="H2" s="73"/>
      <c r="I2" s="73"/>
      <c r="J2" s="74"/>
      <c r="K2" s="39"/>
      <c r="L2" s="39"/>
      <c r="M2" s="39"/>
    </row>
    <row r="3" spans="1:14" ht="25.5" customHeight="1" x14ac:dyDescent="0.2">
      <c r="A3" s="117" t="s">
        <v>263</v>
      </c>
      <c r="B3" s="66"/>
      <c r="C3" s="66"/>
      <c r="D3" s="66"/>
      <c r="E3" s="66"/>
      <c r="F3" s="66"/>
      <c r="G3" s="66"/>
      <c r="H3" s="66"/>
      <c r="I3" s="67"/>
      <c r="J3" s="45" t="s">
        <v>0</v>
      </c>
      <c r="K3" s="39"/>
      <c r="L3" s="39"/>
      <c r="M3" s="39"/>
    </row>
    <row r="4" spans="1:14" s="41" customFormat="1" ht="30" customHeight="1" x14ac:dyDescent="0.2">
      <c r="A4" s="72"/>
      <c r="B4" s="73"/>
      <c r="C4" s="73"/>
      <c r="D4" s="73"/>
      <c r="E4" s="73"/>
      <c r="F4" s="73"/>
      <c r="G4" s="73"/>
      <c r="H4" s="73"/>
      <c r="I4" s="74"/>
      <c r="J4" s="46" t="s">
        <v>1</v>
      </c>
      <c r="K4" s="40"/>
      <c r="L4" s="40"/>
      <c r="M4" s="40"/>
      <c r="N4" s="40"/>
    </row>
    <row r="5" spans="1:14" ht="23.25" customHeight="1" x14ac:dyDescent="0.25">
      <c r="A5" s="117" t="s">
        <v>264</v>
      </c>
      <c r="B5" s="63"/>
      <c r="C5" s="63"/>
      <c r="D5" s="63"/>
      <c r="E5" s="63"/>
      <c r="F5" s="63"/>
      <c r="G5" s="63"/>
      <c r="H5" s="63"/>
      <c r="I5" s="63"/>
      <c r="J5" s="64"/>
    </row>
    <row r="6" spans="1:14" ht="18.95" customHeight="1" x14ac:dyDescent="0.25">
      <c r="A6" s="117" t="s">
        <v>265</v>
      </c>
      <c r="B6" s="63"/>
      <c r="C6" s="63"/>
      <c r="D6" s="63"/>
      <c r="E6" s="63"/>
      <c r="F6" s="63"/>
      <c r="G6" s="63"/>
      <c r="H6" s="63"/>
      <c r="I6" s="63"/>
      <c r="J6" s="64"/>
    </row>
    <row r="7" spans="1:14" ht="18.95" customHeight="1" x14ac:dyDescent="0.3">
      <c r="A7" s="122" t="s">
        <v>266</v>
      </c>
      <c r="B7" s="63"/>
      <c r="C7" s="63"/>
      <c r="D7" s="63"/>
      <c r="E7" s="63"/>
      <c r="F7" s="63"/>
      <c r="G7" s="63"/>
      <c r="H7" s="63"/>
      <c r="I7" s="63"/>
      <c r="J7" s="64"/>
    </row>
    <row r="8" spans="1:14" ht="33.75" customHeight="1" x14ac:dyDescent="0.25">
      <c r="A8" s="120" t="s">
        <v>267</v>
      </c>
      <c r="B8" s="63"/>
      <c r="C8" s="63"/>
      <c r="D8" s="63"/>
      <c r="E8" s="63"/>
      <c r="F8" s="63"/>
      <c r="G8" s="63"/>
      <c r="H8" s="63"/>
      <c r="I8" s="63"/>
      <c r="J8" s="64"/>
    </row>
    <row r="9" spans="1:14" ht="21" customHeight="1" x14ac:dyDescent="0.25">
      <c r="A9" s="120" t="s">
        <v>268</v>
      </c>
      <c r="B9" s="63"/>
      <c r="C9" s="63"/>
      <c r="D9" s="63"/>
      <c r="E9" s="63"/>
      <c r="F9" s="63"/>
      <c r="G9" s="63"/>
      <c r="H9" s="63"/>
      <c r="I9" s="63"/>
      <c r="J9" s="64"/>
    </row>
    <row r="10" spans="1:14" ht="28.5" customHeight="1" x14ac:dyDescent="0.25">
      <c r="A10" s="120" t="s">
        <v>269</v>
      </c>
      <c r="B10" s="63"/>
      <c r="C10" s="63"/>
      <c r="D10" s="63"/>
      <c r="E10" s="63"/>
      <c r="F10" s="63"/>
      <c r="G10" s="63"/>
      <c r="H10" s="63"/>
      <c r="I10" s="63"/>
      <c r="J10" s="64"/>
    </row>
    <row r="11" spans="1:14" ht="16.5" customHeight="1" x14ac:dyDescent="0.25">
      <c r="A11" s="120" t="s">
        <v>270</v>
      </c>
      <c r="B11" s="63"/>
      <c r="C11" s="63"/>
      <c r="D11" s="63"/>
      <c r="E11" s="63"/>
      <c r="F11" s="63"/>
      <c r="G11" s="63"/>
      <c r="H11" s="63"/>
      <c r="I11" s="63"/>
      <c r="J11" s="64"/>
    </row>
    <row r="12" spans="1:14" ht="18.75" customHeight="1" x14ac:dyDescent="0.25">
      <c r="A12" s="120" t="s">
        <v>271</v>
      </c>
      <c r="B12" s="63"/>
      <c r="C12" s="63"/>
      <c r="D12" s="63"/>
      <c r="E12" s="63"/>
      <c r="F12" s="63"/>
      <c r="G12" s="63"/>
      <c r="H12" s="63"/>
      <c r="I12" s="63"/>
      <c r="J12" s="64"/>
    </row>
    <row r="13" spans="1:14" ht="16.5" customHeight="1" x14ac:dyDescent="0.25">
      <c r="A13" s="120" t="s">
        <v>272</v>
      </c>
      <c r="B13" s="63"/>
      <c r="C13" s="63"/>
      <c r="D13" s="63"/>
      <c r="E13" s="63"/>
      <c r="F13" s="63"/>
      <c r="G13" s="63"/>
      <c r="H13" s="63"/>
      <c r="I13" s="63"/>
      <c r="J13" s="64"/>
    </row>
    <row r="14" spans="1:14" ht="16.5" customHeight="1" x14ac:dyDescent="0.25">
      <c r="A14" s="120" t="s">
        <v>273</v>
      </c>
      <c r="B14" s="63"/>
      <c r="C14" s="63"/>
      <c r="D14" s="63"/>
      <c r="E14" s="63"/>
      <c r="F14" s="63"/>
      <c r="G14" s="63"/>
      <c r="H14" s="63"/>
      <c r="I14" s="63"/>
      <c r="J14" s="64"/>
    </row>
    <row r="15" spans="1:14" ht="18.95" customHeight="1" x14ac:dyDescent="0.3">
      <c r="A15" s="122" t="s">
        <v>274</v>
      </c>
      <c r="B15" s="63"/>
      <c r="C15" s="63"/>
      <c r="D15" s="63"/>
      <c r="E15" s="63"/>
      <c r="F15" s="63"/>
      <c r="G15" s="63"/>
      <c r="H15" s="63"/>
      <c r="I15" s="63"/>
      <c r="J15" s="64"/>
    </row>
    <row r="16" spans="1:14" ht="15.75" x14ac:dyDescent="0.25">
      <c r="A16" s="57" t="s">
        <v>275</v>
      </c>
      <c r="B16" s="111" t="s">
        <v>276</v>
      </c>
      <c r="C16" s="63"/>
      <c r="D16" s="63"/>
      <c r="E16" s="63"/>
      <c r="F16" s="64"/>
      <c r="G16" s="111" t="s">
        <v>277</v>
      </c>
      <c r="H16" s="63"/>
      <c r="I16" s="63"/>
      <c r="J16" s="64"/>
      <c r="K16" s="42"/>
    </row>
    <row r="17" spans="1:11" ht="18.95" customHeight="1" x14ac:dyDescent="0.3">
      <c r="A17" s="122" t="s">
        <v>278</v>
      </c>
      <c r="B17" s="63"/>
      <c r="C17" s="63"/>
      <c r="D17" s="63"/>
      <c r="E17" s="63"/>
      <c r="F17" s="63"/>
      <c r="G17" s="63"/>
      <c r="H17" s="63"/>
      <c r="I17" s="63"/>
      <c r="J17" s="64"/>
      <c r="K17" s="42"/>
    </row>
    <row r="18" spans="1:11" s="44" customFormat="1" ht="50.25" customHeight="1" x14ac:dyDescent="0.25">
      <c r="A18" s="47" t="s">
        <v>279</v>
      </c>
      <c r="B18" s="114" t="s">
        <v>280</v>
      </c>
      <c r="C18" s="63"/>
      <c r="D18" s="63"/>
      <c r="E18" s="63"/>
      <c r="F18" s="64"/>
      <c r="G18" s="118" t="s">
        <v>281</v>
      </c>
      <c r="H18" s="63"/>
      <c r="I18" s="63"/>
      <c r="J18" s="64"/>
    </row>
    <row r="19" spans="1:11" s="44" customFormat="1" ht="28.5" customHeight="1" x14ac:dyDescent="0.25">
      <c r="A19" s="47" t="s">
        <v>5</v>
      </c>
      <c r="B19" s="114" t="s">
        <v>282</v>
      </c>
      <c r="C19" s="63"/>
      <c r="D19" s="63"/>
      <c r="E19" s="63"/>
      <c r="F19" s="64"/>
      <c r="G19" s="118"/>
      <c r="H19" s="63"/>
      <c r="I19" s="63"/>
      <c r="J19" s="64"/>
    </row>
    <row r="20" spans="1:11" s="44" customFormat="1" ht="32.1" customHeight="1" x14ac:dyDescent="0.25">
      <c r="A20" s="47" t="s">
        <v>23</v>
      </c>
      <c r="B20" s="113" t="s">
        <v>283</v>
      </c>
      <c r="C20" s="63"/>
      <c r="D20" s="63"/>
      <c r="E20" s="63"/>
      <c r="F20" s="64"/>
      <c r="G20" s="118"/>
      <c r="H20" s="63"/>
      <c r="I20" s="63"/>
      <c r="J20" s="64"/>
    </row>
    <row r="21" spans="1:11" s="44" customFormat="1" ht="26.25" customHeight="1" x14ac:dyDescent="0.25">
      <c r="A21" s="47" t="s">
        <v>18</v>
      </c>
      <c r="B21" s="113" t="s">
        <v>284</v>
      </c>
      <c r="C21" s="63"/>
      <c r="D21" s="63"/>
      <c r="E21" s="63"/>
      <c r="F21" s="64"/>
      <c r="G21" s="118" t="s">
        <v>285</v>
      </c>
      <c r="H21" s="63"/>
      <c r="I21" s="63"/>
      <c r="J21" s="64"/>
    </row>
    <row r="22" spans="1:11" s="44" customFormat="1" ht="18.95" customHeight="1" x14ac:dyDescent="0.25">
      <c r="A22" s="119" t="s">
        <v>286</v>
      </c>
      <c r="B22" s="63"/>
      <c r="C22" s="63"/>
      <c r="D22" s="63"/>
      <c r="E22" s="63"/>
      <c r="F22" s="63"/>
      <c r="G22" s="63"/>
      <c r="H22" s="63"/>
      <c r="I22" s="63"/>
      <c r="J22" s="64"/>
    </row>
    <row r="23" spans="1:11" s="44" customFormat="1" ht="26.25" customHeight="1" x14ac:dyDescent="0.25">
      <c r="A23" s="47" t="s">
        <v>279</v>
      </c>
      <c r="B23" s="124" t="s">
        <v>280</v>
      </c>
      <c r="C23" s="63"/>
      <c r="D23" s="63"/>
      <c r="E23" s="63"/>
      <c r="F23" s="64"/>
      <c r="G23" s="118" t="s">
        <v>281</v>
      </c>
      <c r="H23" s="63"/>
      <c r="I23" s="63"/>
      <c r="J23" s="64"/>
    </row>
    <row r="24" spans="1:11" s="44" customFormat="1" ht="26.25" customHeight="1" x14ac:dyDescent="0.25">
      <c r="A24" s="47" t="s">
        <v>5</v>
      </c>
      <c r="B24" s="114" t="s">
        <v>282</v>
      </c>
      <c r="C24" s="63"/>
      <c r="D24" s="63"/>
      <c r="E24" s="63"/>
      <c r="F24" s="64"/>
      <c r="G24" s="118"/>
      <c r="H24" s="63"/>
      <c r="I24" s="63"/>
      <c r="J24" s="64"/>
    </row>
    <row r="25" spans="1:11" s="44" customFormat="1" ht="26.25" customHeight="1" x14ac:dyDescent="0.25">
      <c r="A25" s="47" t="s">
        <v>23</v>
      </c>
      <c r="B25" s="113" t="s">
        <v>283</v>
      </c>
      <c r="C25" s="63"/>
      <c r="D25" s="63"/>
      <c r="E25" s="63"/>
      <c r="F25" s="64"/>
      <c r="G25" s="118"/>
      <c r="H25" s="63"/>
      <c r="I25" s="63"/>
      <c r="J25" s="64"/>
    </row>
    <row r="26" spans="1:11" s="44" customFormat="1" ht="26.25" customHeight="1" x14ac:dyDescent="0.25">
      <c r="A26" s="47" t="s">
        <v>18</v>
      </c>
      <c r="B26" s="113" t="s">
        <v>284</v>
      </c>
      <c r="C26" s="63"/>
      <c r="D26" s="63"/>
      <c r="E26" s="63"/>
      <c r="F26" s="64"/>
      <c r="G26" s="118" t="s">
        <v>285</v>
      </c>
      <c r="H26" s="63"/>
      <c r="I26" s="63"/>
      <c r="J26" s="64"/>
    </row>
    <row r="27" spans="1:11" s="44" customFormat="1" ht="18.95" customHeight="1" x14ac:dyDescent="0.25">
      <c r="A27" s="119" t="s">
        <v>287</v>
      </c>
      <c r="B27" s="63"/>
      <c r="C27" s="63"/>
      <c r="D27" s="63"/>
      <c r="E27" s="63"/>
      <c r="F27" s="63"/>
      <c r="G27" s="63"/>
      <c r="H27" s="63"/>
      <c r="I27" s="63"/>
      <c r="J27" s="64"/>
    </row>
    <row r="28" spans="1:11" s="44" customFormat="1" ht="26.25" customHeight="1" x14ac:dyDescent="0.25">
      <c r="A28" s="47" t="s">
        <v>279</v>
      </c>
      <c r="B28" s="114" t="s">
        <v>280</v>
      </c>
      <c r="C28" s="63"/>
      <c r="D28" s="63"/>
      <c r="E28" s="63"/>
      <c r="F28" s="64"/>
      <c r="G28" s="118" t="s">
        <v>281</v>
      </c>
      <c r="H28" s="63"/>
      <c r="I28" s="63"/>
      <c r="J28" s="64"/>
    </row>
    <row r="29" spans="1:11" s="44" customFormat="1" ht="26.25" customHeight="1" x14ac:dyDescent="0.25">
      <c r="A29" s="47" t="s">
        <v>5</v>
      </c>
      <c r="B29" s="124" t="s">
        <v>282</v>
      </c>
      <c r="C29" s="63"/>
      <c r="D29" s="63"/>
      <c r="E29" s="63"/>
      <c r="F29" s="64"/>
      <c r="G29" s="118"/>
      <c r="H29" s="63"/>
      <c r="I29" s="63"/>
      <c r="J29" s="64"/>
    </row>
    <row r="30" spans="1:11" s="44" customFormat="1" ht="46.5" customHeight="1" x14ac:dyDescent="0.25">
      <c r="A30" s="47" t="s">
        <v>23</v>
      </c>
      <c r="B30" s="113" t="s">
        <v>283</v>
      </c>
      <c r="C30" s="63"/>
      <c r="D30" s="63"/>
      <c r="E30" s="63"/>
      <c r="F30" s="64"/>
      <c r="G30" s="118"/>
      <c r="H30" s="63"/>
      <c r="I30" s="63"/>
      <c r="J30" s="64"/>
    </row>
    <row r="31" spans="1:11" s="44" customFormat="1" ht="26.25" customHeight="1" x14ac:dyDescent="0.25">
      <c r="A31" s="47" t="s">
        <v>18</v>
      </c>
      <c r="B31" s="113" t="s">
        <v>284</v>
      </c>
      <c r="C31" s="63"/>
      <c r="D31" s="63"/>
      <c r="E31" s="63"/>
      <c r="F31" s="64"/>
      <c r="G31" s="118" t="s">
        <v>285</v>
      </c>
      <c r="H31" s="63"/>
      <c r="I31" s="63"/>
      <c r="J31" s="64"/>
    </row>
    <row r="32" spans="1:11" s="44" customFormat="1" ht="26.25" customHeight="1" x14ac:dyDescent="0.25">
      <c r="A32" s="53"/>
      <c r="B32" s="54"/>
      <c r="C32" s="54"/>
      <c r="D32" s="54"/>
      <c r="E32" s="54"/>
      <c r="F32" s="54"/>
      <c r="G32" s="55"/>
      <c r="H32" s="55"/>
      <c r="I32" s="55"/>
      <c r="J32" s="56"/>
    </row>
    <row r="33" spans="1:16384" ht="90.75" customHeight="1" x14ac:dyDescent="0.25">
      <c r="A33" s="116" t="s">
        <v>288</v>
      </c>
      <c r="B33" s="63"/>
      <c r="C33" s="63"/>
      <c r="D33" s="63"/>
      <c r="E33" s="63"/>
      <c r="F33" s="63"/>
      <c r="G33" s="63"/>
      <c r="H33" s="63"/>
      <c r="I33" s="63"/>
      <c r="J33" s="64"/>
    </row>
    <row r="34" spans="1:16384" ht="94.5" customHeight="1" x14ac:dyDescent="0.25">
      <c r="A34" s="116" t="s">
        <v>289</v>
      </c>
      <c r="B34" s="63"/>
      <c r="C34" s="63"/>
      <c r="D34" s="63"/>
      <c r="E34" s="63"/>
      <c r="F34" s="63"/>
      <c r="G34" s="63"/>
      <c r="H34" s="63"/>
      <c r="I34" s="63"/>
      <c r="J34" s="64"/>
    </row>
    <row r="35" spans="1:16384" ht="27" customHeight="1" x14ac:dyDescent="0.25">
      <c r="A35" s="116" t="s">
        <v>290</v>
      </c>
      <c r="B35" s="63"/>
      <c r="C35" s="63"/>
      <c r="D35" s="63"/>
      <c r="E35" s="63"/>
      <c r="F35" s="63"/>
      <c r="G35" s="63"/>
      <c r="H35" s="63"/>
      <c r="I35" s="63"/>
      <c r="J35" s="64"/>
    </row>
    <row r="36" spans="1:16384" ht="27" customHeight="1" x14ac:dyDescent="0.25">
      <c r="A36" s="116" t="s">
        <v>291</v>
      </c>
      <c r="B36" s="63"/>
      <c r="C36" s="63"/>
      <c r="D36" s="63"/>
      <c r="E36" s="63"/>
      <c r="F36" s="63"/>
      <c r="G36" s="63"/>
      <c r="H36" s="63"/>
      <c r="I36" s="63"/>
      <c r="J36" s="64"/>
    </row>
    <row r="37" spans="1:16384" ht="24" customHeight="1" x14ac:dyDescent="0.25">
      <c r="A37" s="116" t="s">
        <v>292</v>
      </c>
      <c r="B37" s="63"/>
      <c r="C37" s="63"/>
      <c r="D37" s="63"/>
      <c r="E37" s="63"/>
      <c r="F37" s="63"/>
      <c r="G37" s="63"/>
      <c r="H37" s="63"/>
      <c r="I37" s="63"/>
      <c r="J37" s="64"/>
    </row>
    <row r="38" spans="1:16384" ht="18.95" customHeight="1" x14ac:dyDescent="0.25">
      <c r="A38" s="119" t="s">
        <v>293</v>
      </c>
      <c r="B38" s="63"/>
      <c r="C38" s="63"/>
      <c r="D38" s="63"/>
      <c r="E38" s="63"/>
      <c r="F38" s="63"/>
      <c r="G38" s="63"/>
      <c r="H38" s="63"/>
      <c r="I38" s="63"/>
      <c r="J38" s="64"/>
    </row>
    <row r="39" spans="1:16384" s="59" customFormat="1" ht="60" customHeight="1" x14ac:dyDescent="0.25">
      <c r="A39" s="121" t="s">
        <v>4</v>
      </c>
      <c r="B39" s="63"/>
      <c r="C39" s="64"/>
      <c r="D39" s="123" t="s">
        <v>294</v>
      </c>
      <c r="E39" s="63"/>
      <c r="F39" s="63"/>
      <c r="G39" s="63"/>
      <c r="H39" s="58" t="s">
        <v>5</v>
      </c>
      <c r="I39" s="127" t="s">
        <v>282</v>
      </c>
      <c r="J39" s="66"/>
    </row>
    <row r="40" spans="1:16384" s="59" customFormat="1" ht="15.75" customHeight="1" x14ac:dyDescent="0.25">
      <c r="A40" s="125" t="s">
        <v>6</v>
      </c>
      <c r="B40" s="126"/>
      <c r="C40" s="126"/>
      <c r="D40" s="126"/>
      <c r="E40" s="126"/>
      <c r="F40" s="126"/>
      <c r="G40" s="126"/>
      <c r="H40" s="126"/>
      <c r="I40" s="126"/>
      <c r="J40" s="126"/>
    </row>
    <row r="41" spans="1:16384" s="60" customFormat="1" ht="15.75" customHeight="1" x14ac:dyDescent="0.25">
      <c r="A41" s="112" t="s">
        <v>295</v>
      </c>
      <c r="B41" s="63"/>
      <c r="C41" s="64"/>
      <c r="D41" s="110" t="s">
        <v>296</v>
      </c>
      <c r="E41" s="63"/>
      <c r="F41" s="63"/>
      <c r="G41" s="63"/>
      <c r="H41" s="63"/>
      <c r="I41" s="63"/>
      <c r="J41" s="64"/>
    </row>
    <row r="42" spans="1:16384" s="110" customFormat="1" ht="15.75" customHeight="1" x14ac:dyDescent="0.25">
      <c r="A42" s="112" t="s">
        <v>297</v>
      </c>
      <c r="B42" s="63"/>
      <c r="C42" s="64"/>
      <c r="D42" s="110" t="s">
        <v>298</v>
      </c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  <c r="BB42" s="63"/>
      <c r="BC42" s="63"/>
      <c r="BD42" s="63"/>
      <c r="BE42" s="63"/>
      <c r="BF42" s="63"/>
      <c r="BG42" s="63"/>
      <c r="BH42" s="63"/>
      <c r="BI42" s="63"/>
      <c r="BJ42" s="63"/>
      <c r="BK42" s="63"/>
      <c r="BL42" s="63"/>
      <c r="BM42" s="63"/>
      <c r="BN42" s="63"/>
      <c r="BO42" s="63"/>
      <c r="BP42" s="63"/>
      <c r="BQ42" s="63"/>
      <c r="BR42" s="63"/>
      <c r="BS42" s="63"/>
      <c r="BT42" s="63"/>
      <c r="BU42" s="63"/>
      <c r="BV42" s="63"/>
      <c r="BW42" s="63"/>
      <c r="BX42" s="63"/>
      <c r="BY42" s="63"/>
      <c r="BZ42" s="63"/>
      <c r="CA42" s="63"/>
      <c r="CB42" s="63"/>
      <c r="CC42" s="63"/>
      <c r="CD42" s="63"/>
      <c r="CE42" s="63"/>
      <c r="CF42" s="63"/>
      <c r="CG42" s="63"/>
      <c r="CH42" s="63"/>
      <c r="CI42" s="63"/>
      <c r="CJ42" s="63"/>
      <c r="CK42" s="63"/>
      <c r="CL42" s="63"/>
      <c r="CM42" s="63"/>
      <c r="CN42" s="63"/>
      <c r="CO42" s="63"/>
      <c r="CP42" s="63"/>
      <c r="CQ42" s="63"/>
      <c r="CR42" s="63"/>
      <c r="CS42" s="63"/>
      <c r="CT42" s="63"/>
      <c r="CU42" s="63"/>
      <c r="CV42" s="63"/>
      <c r="CW42" s="63"/>
      <c r="CX42" s="63"/>
      <c r="CY42" s="63"/>
      <c r="CZ42" s="63"/>
      <c r="DA42" s="63"/>
      <c r="DB42" s="63"/>
      <c r="DC42" s="63"/>
      <c r="DD42" s="63"/>
      <c r="DE42" s="63"/>
      <c r="DF42" s="63"/>
      <c r="DG42" s="63"/>
      <c r="DH42" s="63"/>
      <c r="DI42" s="63"/>
      <c r="DJ42" s="63"/>
      <c r="DK42" s="63"/>
      <c r="DL42" s="63"/>
      <c r="DM42" s="63"/>
      <c r="DN42" s="63"/>
      <c r="DO42" s="63"/>
      <c r="DP42" s="63"/>
      <c r="DQ42" s="63"/>
      <c r="DR42" s="63"/>
      <c r="DS42" s="63"/>
      <c r="DT42" s="63"/>
      <c r="DU42" s="63"/>
      <c r="DV42" s="63"/>
      <c r="DW42" s="63"/>
      <c r="DX42" s="63"/>
      <c r="DY42" s="63"/>
      <c r="DZ42" s="63"/>
      <c r="EA42" s="63"/>
      <c r="EB42" s="63"/>
      <c r="EC42" s="63"/>
      <c r="ED42" s="63"/>
      <c r="EE42" s="63"/>
      <c r="EF42" s="63"/>
      <c r="EG42" s="63"/>
      <c r="EH42" s="63"/>
      <c r="EI42" s="63"/>
      <c r="EJ42" s="63"/>
      <c r="EK42" s="63"/>
      <c r="EL42" s="63"/>
      <c r="EM42" s="63"/>
      <c r="EN42" s="63"/>
      <c r="EO42" s="63"/>
      <c r="EP42" s="63"/>
      <c r="EQ42" s="63"/>
      <c r="ER42" s="63"/>
      <c r="ES42" s="63"/>
      <c r="ET42" s="63"/>
      <c r="EU42" s="63"/>
      <c r="EV42" s="63"/>
      <c r="EW42" s="63"/>
      <c r="EX42" s="63"/>
      <c r="EY42" s="63"/>
      <c r="EZ42" s="63"/>
      <c r="FA42" s="63"/>
      <c r="FB42" s="63"/>
      <c r="FC42" s="63"/>
      <c r="FD42" s="63"/>
      <c r="FE42" s="63"/>
      <c r="FF42" s="63"/>
      <c r="FG42" s="63"/>
      <c r="FH42" s="63"/>
      <c r="FI42" s="63"/>
      <c r="FJ42" s="63"/>
      <c r="FK42" s="63"/>
      <c r="FL42" s="63"/>
      <c r="FM42" s="63"/>
      <c r="FN42" s="63"/>
      <c r="FO42" s="63"/>
      <c r="FP42" s="63"/>
      <c r="FQ42" s="63"/>
      <c r="FR42" s="63"/>
      <c r="FS42" s="63"/>
      <c r="FT42" s="63"/>
      <c r="FU42" s="63"/>
      <c r="FV42" s="63"/>
      <c r="FW42" s="63"/>
      <c r="FX42" s="63"/>
      <c r="FY42" s="63"/>
      <c r="FZ42" s="63"/>
      <c r="GA42" s="63"/>
      <c r="GB42" s="63"/>
      <c r="GC42" s="63"/>
      <c r="GD42" s="63"/>
      <c r="GE42" s="63"/>
      <c r="GF42" s="63"/>
      <c r="GG42" s="63"/>
      <c r="GH42" s="63"/>
      <c r="GI42" s="63"/>
      <c r="GJ42" s="63"/>
      <c r="GK42" s="63"/>
      <c r="GL42" s="63"/>
      <c r="GM42" s="63"/>
      <c r="GN42" s="63"/>
      <c r="GO42" s="63"/>
      <c r="GP42" s="63"/>
      <c r="GQ42" s="63"/>
      <c r="GR42" s="63"/>
      <c r="GS42" s="63"/>
      <c r="GT42" s="63"/>
      <c r="GU42" s="63"/>
      <c r="GV42" s="63"/>
      <c r="GW42" s="63"/>
      <c r="GX42" s="63"/>
      <c r="GY42" s="63"/>
      <c r="GZ42" s="63"/>
      <c r="HA42" s="63"/>
      <c r="HB42" s="63"/>
      <c r="HC42" s="63"/>
      <c r="HD42" s="63"/>
      <c r="HE42" s="63"/>
      <c r="HF42" s="63"/>
      <c r="HG42" s="63"/>
      <c r="HH42" s="63"/>
      <c r="HI42" s="63"/>
      <c r="HJ42" s="63"/>
      <c r="HK42" s="63"/>
      <c r="HL42" s="63"/>
      <c r="HM42" s="63"/>
      <c r="HN42" s="63"/>
      <c r="HO42" s="63"/>
      <c r="HP42" s="63"/>
      <c r="HQ42" s="63"/>
      <c r="HR42" s="63"/>
      <c r="HS42" s="63"/>
      <c r="HT42" s="63"/>
      <c r="HU42" s="63"/>
      <c r="HV42" s="63"/>
      <c r="HW42" s="63"/>
      <c r="HX42" s="63"/>
      <c r="HY42" s="63"/>
      <c r="HZ42" s="63"/>
      <c r="IA42" s="63"/>
      <c r="IB42" s="63"/>
      <c r="IC42" s="63"/>
      <c r="ID42" s="63"/>
      <c r="IE42" s="63"/>
      <c r="IF42" s="63"/>
      <c r="IG42" s="63"/>
      <c r="IH42" s="63"/>
      <c r="II42" s="63"/>
      <c r="IJ42" s="63"/>
      <c r="IK42" s="63"/>
      <c r="IL42" s="63"/>
      <c r="IM42" s="63"/>
      <c r="IN42" s="63"/>
      <c r="IO42" s="63"/>
      <c r="IP42" s="63"/>
      <c r="IQ42" s="63"/>
      <c r="IR42" s="63"/>
      <c r="IS42" s="63"/>
      <c r="IT42" s="63"/>
      <c r="IU42" s="63"/>
      <c r="IV42" s="63"/>
      <c r="IW42" s="63"/>
      <c r="IX42" s="63"/>
      <c r="IY42" s="63"/>
      <c r="IZ42" s="63"/>
      <c r="JA42" s="63"/>
      <c r="JB42" s="63"/>
      <c r="JC42" s="63"/>
      <c r="JD42" s="63"/>
      <c r="JE42" s="63"/>
      <c r="JF42" s="63"/>
      <c r="JG42" s="63"/>
      <c r="JH42" s="63"/>
      <c r="JI42" s="63"/>
      <c r="JJ42" s="63"/>
      <c r="JK42" s="63"/>
      <c r="JL42" s="63"/>
      <c r="JM42" s="63"/>
      <c r="JN42" s="63"/>
      <c r="JO42" s="63"/>
      <c r="JP42" s="63"/>
      <c r="JQ42" s="63"/>
      <c r="JR42" s="63"/>
      <c r="JS42" s="63"/>
      <c r="JT42" s="63"/>
      <c r="JU42" s="63"/>
      <c r="JV42" s="63"/>
      <c r="JW42" s="63"/>
      <c r="JX42" s="63"/>
      <c r="JY42" s="63"/>
      <c r="JZ42" s="63"/>
      <c r="KA42" s="63"/>
      <c r="KB42" s="63"/>
      <c r="KC42" s="63"/>
      <c r="KD42" s="63"/>
      <c r="KE42" s="63"/>
      <c r="KF42" s="63"/>
      <c r="KG42" s="63"/>
      <c r="KH42" s="63"/>
      <c r="KI42" s="63"/>
      <c r="KJ42" s="63"/>
      <c r="KK42" s="63"/>
      <c r="KL42" s="63"/>
      <c r="KM42" s="63"/>
      <c r="KN42" s="63"/>
      <c r="KO42" s="63"/>
      <c r="KP42" s="63"/>
      <c r="KQ42" s="63"/>
      <c r="KR42" s="63"/>
      <c r="KS42" s="63"/>
      <c r="KT42" s="63"/>
      <c r="KU42" s="63"/>
      <c r="KV42" s="63"/>
      <c r="KW42" s="63"/>
      <c r="KX42" s="63"/>
      <c r="KY42" s="63"/>
      <c r="KZ42" s="63"/>
      <c r="LA42" s="63"/>
      <c r="LB42" s="63"/>
      <c r="LC42" s="63"/>
      <c r="LD42" s="63"/>
      <c r="LE42" s="63"/>
      <c r="LF42" s="63"/>
      <c r="LG42" s="63"/>
      <c r="LH42" s="63"/>
      <c r="LI42" s="63"/>
      <c r="LJ42" s="63"/>
      <c r="LK42" s="63"/>
      <c r="LL42" s="63"/>
      <c r="LM42" s="63"/>
      <c r="LN42" s="63"/>
      <c r="LO42" s="63"/>
      <c r="LP42" s="63"/>
      <c r="LQ42" s="63"/>
      <c r="LR42" s="63"/>
      <c r="LS42" s="63"/>
      <c r="LT42" s="63"/>
      <c r="LU42" s="63"/>
      <c r="LV42" s="63"/>
      <c r="LW42" s="63"/>
      <c r="LX42" s="63"/>
      <c r="LY42" s="63"/>
      <c r="LZ42" s="63"/>
      <c r="MA42" s="63"/>
      <c r="MB42" s="63"/>
      <c r="MC42" s="63"/>
      <c r="MD42" s="63"/>
      <c r="ME42" s="63"/>
      <c r="MF42" s="63"/>
      <c r="MG42" s="63"/>
      <c r="MH42" s="63"/>
      <c r="MI42" s="63"/>
      <c r="MJ42" s="63"/>
      <c r="MK42" s="63"/>
      <c r="ML42" s="63"/>
      <c r="MM42" s="63"/>
      <c r="MN42" s="63"/>
      <c r="MO42" s="63"/>
      <c r="MP42" s="63"/>
      <c r="MQ42" s="63"/>
      <c r="MR42" s="63"/>
      <c r="MS42" s="63"/>
      <c r="MT42" s="63"/>
      <c r="MU42" s="63"/>
      <c r="MV42" s="63"/>
      <c r="MW42" s="63"/>
      <c r="MX42" s="63"/>
      <c r="MY42" s="63"/>
      <c r="MZ42" s="63"/>
      <c r="NA42" s="63"/>
      <c r="NB42" s="63"/>
      <c r="NC42" s="63"/>
      <c r="ND42" s="63"/>
      <c r="NE42" s="63"/>
      <c r="NF42" s="63"/>
      <c r="NG42" s="63"/>
      <c r="NH42" s="63"/>
      <c r="NI42" s="63"/>
      <c r="NJ42" s="63"/>
      <c r="NK42" s="63"/>
      <c r="NL42" s="63"/>
      <c r="NM42" s="63"/>
      <c r="NN42" s="63"/>
      <c r="NO42" s="63"/>
      <c r="NP42" s="63"/>
      <c r="NQ42" s="63"/>
      <c r="NR42" s="63"/>
      <c r="NS42" s="63"/>
      <c r="NT42" s="63"/>
      <c r="NU42" s="63"/>
      <c r="NV42" s="63"/>
      <c r="NW42" s="63"/>
      <c r="NX42" s="63"/>
      <c r="NY42" s="63"/>
      <c r="NZ42" s="63"/>
      <c r="OA42" s="63"/>
      <c r="OB42" s="63"/>
      <c r="OC42" s="63"/>
      <c r="OD42" s="63"/>
      <c r="OE42" s="63"/>
      <c r="OF42" s="63"/>
      <c r="OG42" s="63"/>
      <c r="OH42" s="63"/>
      <c r="OI42" s="63"/>
      <c r="OJ42" s="63"/>
      <c r="OK42" s="63"/>
      <c r="OL42" s="63"/>
      <c r="OM42" s="63"/>
      <c r="ON42" s="63"/>
      <c r="OO42" s="63"/>
      <c r="OP42" s="63"/>
      <c r="OQ42" s="63"/>
      <c r="OR42" s="63"/>
      <c r="OS42" s="63"/>
      <c r="OT42" s="63"/>
      <c r="OU42" s="63"/>
      <c r="OV42" s="63"/>
      <c r="OW42" s="63"/>
      <c r="OX42" s="63"/>
      <c r="OY42" s="63"/>
      <c r="OZ42" s="63"/>
      <c r="PA42" s="63"/>
      <c r="PB42" s="63"/>
      <c r="PC42" s="63"/>
      <c r="PD42" s="63"/>
      <c r="PE42" s="63"/>
      <c r="PF42" s="63"/>
      <c r="PG42" s="63"/>
      <c r="PH42" s="63"/>
      <c r="PI42" s="63"/>
      <c r="PJ42" s="63"/>
      <c r="PK42" s="63"/>
      <c r="PL42" s="63"/>
      <c r="PM42" s="63"/>
      <c r="PN42" s="63"/>
      <c r="PO42" s="63"/>
      <c r="PP42" s="63"/>
      <c r="PQ42" s="63"/>
      <c r="PR42" s="63"/>
      <c r="PS42" s="63"/>
      <c r="PT42" s="63"/>
      <c r="PU42" s="63"/>
      <c r="PV42" s="63"/>
      <c r="PW42" s="63"/>
      <c r="PX42" s="63"/>
      <c r="PY42" s="63"/>
      <c r="PZ42" s="63"/>
      <c r="QA42" s="63"/>
      <c r="QB42" s="63"/>
      <c r="QC42" s="63"/>
      <c r="QD42" s="63"/>
      <c r="QE42" s="63"/>
      <c r="QF42" s="63"/>
      <c r="QG42" s="63"/>
      <c r="QH42" s="63"/>
      <c r="QI42" s="63"/>
      <c r="QJ42" s="63"/>
      <c r="QK42" s="63"/>
      <c r="QL42" s="63"/>
      <c r="QM42" s="63"/>
      <c r="QN42" s="63"/>
      <c r="QO42" s="63"/>
      <c r="QP42" s="63"/>
      <c r="QQ42" s="63"/>
      <c r="QR42" s="63"/>
      <c r="QS42" s="63"/>
      <c r="QT42" s="63"/>
      <c r="QU42" s="63"/>
      <c r="QV42" s="63"/>
      <c r="QW42" s="63"/>
      <c r="QX42" s="63"/>
      <c r="QY42" s="63"/>
      <c r="QZ42" s="63"/>
      <c r="RA42" s="63"/>
      <c r="RB42" s="63"/>
      <c r="RC42" s="63"/>
      <c r="RD42" s="63"/>
      <c r="RE42" s="63"/>
      <c r="RF42" s="63"/>
      <c r="RG42" s="63"/>
      <c r="RH42" s="63"/>
      <c r="RI42" s="63"/>
      <c r="RJ42" s="63"/>
      <c r="RK42" s="63"/>
      <c r="RL42" s="63"/>
      <c r="RM42" s="63"/>
      <c r="RN42" s="63"/>
      <c r="RO42" s="63"/>
      <c r="RP42" s="63"/>
      <c r="RQ42" s="63"/>
      <c r="RR42" s="63"/>
      <c r="RS42" s="63"/>
      <c r="RT42" s="63"/>
      <c r="RU42" s="63"/>
      <c r="RV42" s="63"/>
      <c r="RW42" s="63"/>
      <c r="RX42" s="63"/>
      <c r="RY42" s="63"/>
      <c r="RZ42" s="63"/>
      <c r="SA42" s="63"/>
      <c r="SB42" s="63"/>
      <c r="SC42" s="63"/>
      <c r="SD42" s="63"/>
      <c r="SE42" s="63"/>
      <c r="SF42" s="63"/>
      <c r="SG42" s="63"/>
      <c r="SH42" s="63"/>
      <c r="SI42" s="63"/>
      <c r="SJ42" s="63"/>
      <c r="SK42" s="63"/>
      <c r="SL42" s="63"/>
      <c r="SM42" s="63"/>
      <c r="SN42" s="63"/>
      <c r="SO42" s="63"/>
      <c r="SP42" s="63"/>
      <c r="SQ42" s="63"/>
      <c r="SR42" s="63"/>
      <c r="SS42" s="63"/>
      <c r="ST42" s="63"/>
      <c r="SU42" s="63"/>
      <c r="SV42" s="63"/>
      <c r="SW42" s="63"/>
      <c r="SX42" s="63"/>
      <c r="SY42" s="63"/>
      <c r="SZ42" s="63"/>
      <c r="TA42" s="63"/>
      <c r="TB42" s="63"/>
      <c r="TC42" s="63"/>
      <c r="TD42" s="63"/>
      <c r="TE42" s="63"/>
      <c r="TF42" s="63"/>
      <c r="TG42" s="63"/>
      <c r="TH42" s="63"/>
      <c r="TI42" s="63"/>
      <c r="TJ42" s="63"/>
      <c r="TK42" s="63"/>
      <c r="TL42" s="63"/>
      <c r="TM42" s="63"/>
      <c r="TN42" s="63"/>
      <c r="TO42" s="63"/>
      <c r="TP42" s="63"/>
      <c r="TQ42" s="63"/>
      <c r="TR42" s="63"/>
      <c r="TS42" s="63"/>
      <c r="TT42" s="63"/>
      <c r="TU42" s="63"/>
      <c r="TV42" s="63"/>
      <c r="TW42" s="63"/>
      <c r="TX42" s="63"/>
      <c r="TY42" s="63"/>
      <c r="TZ42" s="63"/>
      <c r="UA42" s="63"/>
      <c r="UB42" s="63"/>
      <c r="UC42" s="63"/>
      <c r="UD42" s="63"/>
      <c r="UE42" s="63"/>
      <c r="UF42" s="63"/>
      <c r="UG42" s="63"/>
      <c r="UH42" s="63"/>
      <c r="UI42" s="63"/>
      <c r="UJ42" s="63"/>
      <c r="UK42" s="63"/>
      <c r="UL42" s="63"/>
      <c r="UM42" s="63"/>
      <c r="UN42" s="63"/>
      <c r="UO42" s="63"/>
      <c r="UP42" s="63"/>
      <c r="UQ42" s="63"/>
      <c r="UR42" s="63"/>
      <c r="US42" s="63"/>
      <c r="UT42" s="63"/>
      <c r="UU42" s="63"/>
      <c r="UV42" s="63"/>
      <c r="UW42" s="63"/>
      <c r="UX42" s="63"/>
      <c r="UY42" s="63"/>
      <c r="UZ42" s="63"/>
      <c r="VA42" s="63"/>
      <c r="VB42" s="63"/>
      <c r="VC42" s="63"/>
      <c r="VD42" s="63"/>
      <c r="VE42" s="63"/>
      <c r="VF42" s="63"/>
      <c r="VG42" s="63"/>
      <c r="VH42" s="63"/>
      <c r="VI42" s="63"/>
      <c r="VJ42" s="63"/>
      <c r="VK42" s="63"/>
      <c r="VL42" s="63"/>
      <c r="VM42" s="63"/>
      <c r="VN42" s="63"/>
      <c r="VO42" s="63"/>
      <c r="VP42" s="63"/>
      <c r="VQ42" s="63"/>
      <c r="VR42" s="63"/>
      <c r="VS42" s="63"/>
      <c r="VT42" s="63"/>
      <c r="VU42" s="63"/>
      <c r="VV42" s="63"/>
      <c r="VW42" s="63"/>
      <c r="VX42" s="63"/>
      <c r="VY42" s="63"/>
      <c r="VZ42" s="63"/>
      <c r="WA42" s="63"/>
      <c r="WB42" s="63"/>
      <c r="WC42" s="63"/>
      <c r="WD42" s="63"/>
      <c r="WE42" s="63"/>
      <c r="WF42" s="63"/>
      <c r="WG42" s="63"/>
      <c r="WH42" s="63"/>
      <c r="WI42" s="63"/>
      <c r="WJ42" s="63"/>
      <c r="WK42" s="63"/>
      <c r="WL42" s="63"/>
      <c r="WM42" s="63"/>
      <c r="WN42" s="63"/>
      <c r="WO42" s="63"/>
      <c r="WP42" s="63"/>
      <c r="WQ42" s="63"/>
      <c r="WR42" s="63"/>
      <c r="WS42" s="63"/>
      <c r="WT42" s="63"/>
      <c r="WU42" s="63"/>
      <c r="WV42" s="63"/>
      <c r="WW42" s="63"/>
      <c r="WX42" s="63"/>
      <c r="WY42" s="63"/>
      <c r="WZ42" s="63"/>
      <c r="XA42" s="63"/>
      <c r="XB42" s="63"/>
      <c r="XC42" s="63"/>
      <c r="XD42" s="63"/>
      <c r="XE42" s="63"/>
      <c r="XF42" s="63"/>
      <c r="XG42" s="63"/>
      <c r="XH42" s="63"/>
      <c r="XI42" s="63"/>
      <c r="XJ42" s="63"/>
      <c r="XK42" s="63"/>
      <c r="XL42" s="63"/>
      <c r="XM42" s="63"/>
      <c r="XN42" s="63"/>
      <c r="XO42" s="63"/>
      <c r="XP42" s="63"/>
      <c r="XQ42" s="63"/>
      <c r="XR42" s="63"/>
      <c r="XS42" s="63"/>
      <c r="XT42" s="63"/>
      <c r="XU42" s="63"/>
      <c r="XV42" s="63"/>
      <c r="XW42" s="63"/>
      <c r="XX42" s="63"/>
      <c r="XY42" s="63"/>
      <c r="XZ42" s="63"/>
      <c r="YA42" s="63"/>
      <c r="YB42" s="63"/>
      <c r="YC42" s="63"/>
      <c r="YD42" s="63"/>
      <c r="YE42" s="63"/>
      <c r="YF42" s="63"/>
      <c r="YG42" s="63"/>
      <c r="YH42" s="63"/>
      <c r="YI42" s="63"/>
      <c r="YJ42" s="63"/>
      <c r="YK42" s="63"/>
      <c r="YL42" s="63"/>
      <c r="YM42" s="63"/>
      <c r="YN42" s="63"/>
      <c r="YO42" s="63"/>
      <c r="YP42" s="63"/>
      <c r="YQ42" s="63"/>
      <c r="YR42" s="63"/>
      <c r="YS42" s="63"/>
      <c r="YT42" s="63"/>
      <c r="YU42" s="63"/>
      <c r="YV42" s="63"/>
      <c r="YW42" s="63"/>
      <c r="YX42" s="63"/>
      <c r="YY42" s="63"/>
      <c r="YZ42" s="63"/>
      <c r="ZA42" s="63"/>
      <c r="ZB42" s="63"/>
      <c r="ZC42" s="63"/>
      <c r="ZD42" s="63"/>
      <c r="ZE42" s="63"/>
      <c r="ZF42" s="63"/>
      <c r="ZG42" s="63"/>
      <c r="ZH42" s="63"/>
      <c r="ZI42" s="63"/>
      <c r="ZJ42" s="63"/>
      <c r="ZK42" s="63"/>
      <c r="ZL42" s="63"/>
      <c r="ZM42" s="63"/>
      <c r="ZN42" s="63"/>
      <c r="ZO42" s="63"/>
      <c r="ZP42" s="63"/>
      <c r="ZQ42" s="63"/>
      <c r="ZR42" s="63"/>
      <c r="ZS42" s="63"/>
      <c r="ZT42" s="63"/>
      <c r="ZU42" s="63"/>
      <c r="ZV42" s="63"/>
      <c r="ZW42" s="63"/>
      <c r="ZX42" s="63"/>
      <c r="ZY42" s="63"/>
      <c r="ZZ42" s="63"/>
      <c r="AAA42" s="63"/>
      <c r="AAB42" s="63"/>
      <c r="AAC42" s="63"/>
      <c r="AAD42" s="63"/>
      <c r="AAE42" s="63"/>
      <c r="AAF42" s="63"/>
      <c r="AAG42" s="63"/>
      <c r="AAH42" s="63"/>
      <c r="AAI42" s="63"/>
      <c r="AAJ42" s="63"/>
      <c r="AAK42" s="63"/>
      <c r="AAL42" s="63"/>
      <c r="AAM42" s="63"/>
      <c r="AAN42" s="63"/>
      <c r="AAO42" s="63"/>
      <c r="AAP42" s="63"/>
      <c r="AAQ42" s="63"/>
      <c r="AAR42" s="63"/>
      <c r="AAS42" s="63"/>
      <c r="AAT42" s="63"/>
      <c r="AAU42" s="63"/>
      <c r="AAV42" s="63"/>
      <c r="AAW42" s="63"/>
      <c r="AAX42" s="63"/>
      <c r="AAY42" s="63"/>
      <c r="AAZ42" s="63"/>
      <c r="ABA42" s="63"/>
      <c r="ABB42" s="63"/>
      <c r="ABC42" s="63"/>
      <c r="ABD42" s="63"/>
      <c r="ABE42" s="63"/>
      <c r="ABF42" s="63"/>
      <c r="ABG42" s="63"/>
      <c r="ABH42" s="63"/>
      <c r="ABI42" s="63"/>
      <c r="ABJ42" s="63"/>
      <c r="ABK42" s="63"/>
      <c r="ABL42" s="63"/>
      <c r="ABM42" s="63"/>
      <c r="ABN42" s="63"/>
      <c r="ABO42" s="63"/>
      <c r="ABP42" s="63"/>
      <c r="ABQ42" s="63"/>
      <c r="ABR42" s="63"/>
      <c r="ABS42" s="63"/>
      <c r="ABT42" s="63"/>
      <c r="ABU42" s="63"/>
      <c r="ABV42" s="63"/>
      <c r="ABW42" s="63"/>
      <c r="ABX42" s="63"/>
      <c r="ABY42" s="63"/>
      <c r="ABZ42" s="63"/>
      <c r="ACA42" s="63"/>
      <c r="ACB42" s="63"/>
      <c r="ACC42" s="63"/>
      <c r="ACD42" s="63"/>
      <c r="ACE42" s="63"/>
      <c r="ACF42" s="63"/>
      <c r="ACG42" s="63"/>
      <c r="ACH42" s="63"/>
      <c r="ACI42" s="63"/>
      <c r="ACJ42" s="63"/>
      <c r="ACK42" s="63"/>
      <c r="ACL42" s="63"/>
      <c r="ACM42" s="63"/>
      <c r="ACN42" s="63"/>
      <c r="ACO42" s="63"/>
      <c r="ACP42" s="63"/>
      <c r="ACQ42" s="63"/>
      <c r="ACR42" s="63"/>
      <c r="ACS42" s="63"/>
      <c r="ACT42" s="63"/>
      <c r="ACU42" s="63"/>
      <c r="ACV42" s="63"/>
      <c r="ACW42" s="63"/>
      <c r="ACX42" s="63"/>
      <c r="ACY42" s="63"/>
      <c r="ACZ42" s="63"/>
      <c r="ADA42" s="63"/>
      <c r="ADB42" s="63"/>
      <c r="ADC42" s="63"/>
      <c r="ADD42" s="63"/>
      <c r="ADE42" s="63"/>
      <c r="ADF42" s="63"/>
      <c r="ADG42" s="63"/>
      <c r="ADH42" s="63"/>
      <c r="ADI42" s="63"/>
      <c r="ADJ42" s="63"/>
      <c r="ADK42" s="63"/>
      <c r="ADL42" s="63"/>
      <c r="ADM42" s="63"/>
      <c r="ADN42" s="63"/>
      <c r="ADO42" s="63"/>
      <c r="ADP42" s="63"/>
      <c r="ADQ42" s="63"/>
      <c r="ADR42" s="63"/>
      <c r="ADS42" s="63"/>
      <c r="ADT42" s="63"/>
      <c r="ADU42" s="63"/>
      <c r="ADV42" s="63"/>
      <c r="ADW42" s="63"/>
      <c r="ADX42" s="63"/>
      <c r="ADY42" s="63"/>
      <c r="ADZ42" s="63"/>
      <c r="AEA42" s="63"/>
      <c r="AEB42" s="63"/>
      <c r="AEC42" s="63"/>
      <c r="AED42" s="63"/>
      <c r="AEE42" s="63"/>
      <c r="AEF42" s="63"/>
      <c r="AEG42" s="63"/>
      <c r="AEH42" s="63"/>
      <c r="AEI42" s="63"/>
      <c r="AEJ42" s="63"/>
      <c r="AEK42" s="63"/>
      <c r="AEL42" s="63"/>
      <c r="AEM42" s="63"/>
      <c r="AEN42" s="63"/>
      <c r="AEO42" s="63"/>
      <c r="AEP42" s="63"/>
      <c r="AEQ42" s="63"/>
      <c r="AER42" s="63"/>
      <c r="AES42" s="63"/>
      <c r="AET42" s="63"/>
      <c r="AEU42" s="63"/>
      <c r="AEV42" s="63"/>
      <c r="AEW42" s="63"/>
      <c r="AEX42" s="63"/>
      <c r="AEY42" s="63"/>
      <c r="AEZ42" s="63"/>
      <c r="AFA42" s="63"/>
      <c r="AFB42" s="63"/>
      <c r="AFC42" s="63"/>
      <c r="AFD42" s="63"/>
      <c r="AFE42" s="63"/>
      <c r="AFF42" s="63"/>
      <c r="AFG42" s="63"/>
      <c r="AFH42" s="63"/>
      <c r="AFI42" s="63"/>
      <c r="AFJ42" s="63"/>
      <c r="AFK42" s="63"/>
      <c r="AFL42" s="63"/>
      <c r="AFM42" s="63"/>
      <c r="AFN42" s="63"/>
      <c r="AFO42" s="63"/>
      <c r="AFP42" s="63"/>
      <c r="AFQ42" s="63"/>
      <c r="AFR42" s="63"/>
      <c r="AFS42" s="63"/>
      <c r="AFT42" s="63"/>
      <c r="AFU42" s="63"/>
      <c r="AFV42" s="63"/>
      <c r="AFW42" s="63"/>
      <c r="AFX42" s="63"/>
      <c r="AFY42" s="63"/>
      <c r="AFZ42" s="63"/>
      <c r="AGA42" s="63"/>
      <c r="AGB42" s="63"/>
      <c r="AGC42" s="63"/>
      <c r="AGD42" s="63"/>
      <c r="AGE42" s="63"/>
      <c r="AGF42" s="63"/>
      <c r="AGG42" s="63"/>
      <c r="AGH42" s="63"/>
      <c r="AGI42" s="63"/>
      <c r="AGJ42" s="63"/>
      <c r="AGK42" s="63"/>
      <c r="AGL42" s="63"/>
      <c r="AGM42" s="63"/>
      <c r="AGN42" s="63"/>
      <c r="AGO42" s="63"/>
      <c r="AGP42" s="63"/>
      <c r="AGQ42" s="63"/>
      <c r="AGR42" s="63"/>
      <c r="AGS42" s="63"/>
      <c r="AGT42" s="63"/>
      <c r="AGU42" s="63"/>
      <c r="AGV42" s="63"/>
      <c r="AGW42" s="63"/>
      <c r="AGX42" s="63"/>
      <c r="AGY42" s="63"/>
      <c r="AGZ42" s="63"/>
      <c r="AHA42" s="63"/>
      <c r="AHB42" s="63"/>
      <c r="AHC42" s="63"/>
      <c r="AHD42" s="63"/>
      <c r="AHE42" s="63"/>
      <c r="AHF42" s="63"/>
      <c r="AHG42" s="63"/>
      <c r="AHH42" s="63"/>
      <c r="AHI42" s="63"/>
      <c r="AHJ42" s="63"/>
      <c r="AHK42" s="63"/>
      <c r="AHL42" s="63"/>
      <c r="AHM42" s="63"/>
      <c r="AHN42" s="63"/>
      <c r="AHO42" s="63"/>
      <c r="AHP42" s="63"/>
      <c r="AHQ42" s="63"/>
      <c r="AHR42" s="63"/>
      <c r="AHS42" s="63"/>
      <c r="AHT42" s="63"/>
      <c r="AHU42" s="63"/>
      <c r="AHV42" s="63"/>
      <c r="AHW42" s="63"/>
      <c r="AHX42" s="63"/>
      <c r="AHY42" s="63"/>
      <c r="AHZ42" s="63"/>
      <c r="AIA42" s="63"/>
      <c r="AIB42" s="63"/>
      <c r="AIC42" s="63"/>
      <c r="AID42" s="63"/>
      <c r="AIE42" s="63"/>
      <c r="AIF42" s="63"/>
      <c r="AIG42" s="63"/>
      <c r="AIH42" s="63"/>
      <c r="AII42" s="63"/>
      <c r="AIJ42" s="63"/>
      <c r="AIK42" s="63"/>
      <c r="AIL42" s="63"/>
      <c r="AIM42" s="63"/>
      <c r="AIN42" s="63"/>
      <c r="AIO42" s="63"/>
      <c r="AIP42" s="63"/>
      <c r="AIQ42" s="63"/>
      <c r="AIR42" s="63"/>
      <c r="AIS42" s="63"/>
      <c r="AIT42" s="63"/>
      <c r="AIU42" s="63"/>
      <c r="AIV42" s="63"/>
      <c r="AIW42" s="63"/>
      <c r="AIX42" s="63"/>
      <c r="AIY42" s="63"/>
      <c r="AIZ42" s="63"/>
      <c r="AJA42" s="63"/>
      <c r="AJB42" s="63"/>
      <c r="AJC42" s="63"/>
      <c r="AJD42" s="63"/>
      <c r="AJE42" s="63"/>
      <c r="AJF42" s="63"/>
      <c r="AJG42" s="63"/>
      <c r="AJH42" s="63"/>
      <c r="AJI42" s="63"/>
      <c r="AJJ42" s="63"/>
      <c r="AJK42" s="63"/>
      <c r="AJL42" s="63"/>
      <c r="AJM42" s="63"/>
      <c r="AJN42" s="63"/>
      <c r="AJO42" s="63"/>
      <c r="AJP42" s="63"/>
      <c r="AJQ42" s="63"/>
      <c r="AJR42" s="63"/>
      <c r="AJS42" s="63"/>
      <c r="AJT42" s="63"/>
      <c r="AJU42" s="63"/>
      <c r="AJV42" s="63"/>
      <c r="AJW42" s="63"/>
      <c r="AJX42" s="63"/>
      <c r="AJY42" s="63"/>
      <c r="AJZ42" s="63"/>
      <c r="AKA42" s="63"/>
      <c r="AKB42" s="63"/>
      <c r="AKC42" s="63"/>
      <c r="AKD42" s="63"/>
      <c r="AKE42" s="63"/>
      <c r="AKF42" s="63"/>
      <c r="AKG42" s="63"/>
      <c r="AKH42" s="63"/>
      <c r="AKI42" s="63"/>
      <c r="AKJ42" s="63"/>
      <c r="AKK42" s="63"/>
      <c r="AKL42" s="63"/>
      <c r="AKM42" s="63"/>
      <c r="AKN42" s="63"/>
      <c r="AKO42" s="63"/>
      <c r="AKP42" s="63"/>
      <c r="AKQ42" s="63"/>
      <c r="AKR42" s="63"/>
      <c r="AKS42" s="63"/>
      <c r="AKT42" s="63"/>
      <c r="AKU42" s="63"/>
      <c r="AKV42" s="63"/>
      <c r="AKW42" s="63"/>
      <c r="AKX42" s="63"/>
      <c r="AKY42" s="63"/>
      <c r="AKZ42" s="63"/>
      <c r="ALA42" s="63"/>
      <c r="ALB42" s="63"/>
      <c r="ALC42" s="63"/>
      <c r="ALD42" s="63"/>
      <c r="ALE42" s="63"/>
      <c r="ALF42" s="63"/>
      <c r="ALG42" s="63"/>
      <c r="ALH42" s="63"/>
      <c r="ALI42" s="63"/>
      <c r="ALJ42" s="63"/>
      <c r="ALK42" s="63"/>
      <c r="ALL42" s="63"/>
      <c r="ALM42" s="63"/>
      <c r="ALN42" s="63"/>
      <c r="ALO42" s="63"/>
      <c r="ALP42" s="63"/>
      <c r="ALQ42" s="63"/>
      <c r="ALR42" s="63"/>
      <c r="ALS42" s="63"/>
      <c r="ALT42" s="63"/>
      <c r="ALU42" s="63"/>
      <c r="ALV42" s="63"/>
      <c r="ALW42" s="63"/>
      <c r="ALX42" s="63"/>
      <c r="ALY42" s="63"/>
      <c r="ALZ42" s="63"/>
      <c r="AMA42" s="63"/>
      <c r="AMB42" s="63"/>
      <c r="AMC42" s="63"/>
      <c r="AMD42" s="63"/>
      <c r="AME42" s="63"/>
      <c r="AMF42" s="63"/>
      <c r="AMG42" s="63"/>
      <c r="AMH42" s="63"/>
      <c r="AMI42" s="63"/>
      <c r="AMJ42" s="63"/>
      <c r="AMK42" s="63"/>
      <c r="AML42" s="63"/>
      <c r="AMM42" s="63"/>
      <c r="AMN42" s="63"/>
      <c r="AMO42" s="63"/>
      <c r="AMP42" s="63"/>
      <c r="AMQ42" s="63"/>
      <c r="AMR42" s="63"/>
      <c r="AMS42" s="63"/>
      <c r="AMT42" s="63"/>
      <c r="AMU42" s="63"/>
      <c r="AMV42" s="63"/>
      <c r="AMW42" s="63"/>
      <c r="AMX42" s="63"/>
      <c r="AMY42" s="63"/>
      <c r="AMZ42" s="63"/>
      <c r="ANA42" s="63"/>
      <c r="ANB42" s="63"/>
      <c r="ANC42" s="63"/>
      <c r="AND42" s="63"/>
      <c r="ANE42" s="63"/>
      <c r="ANF42" s="63"/>
      <c r="ANG42" s="63"/>
      <c r="ANH42" s="63"/>
      <c r="ANI42" s="63"/>
      <c r="ANJ42" s="63"/>
      <c r="ANK42" s="63"/>
      <c r="ANL42" s="63"/>
      <c r="ANM42" s="63"/>
      <c r="ANN42" s="63"/>
      <c r="ANO42" s="63"/>
      <c r="ANP42" s="63"/>
      <c r="ANQ42" s="63"/>
      <c r="ANR42" s="63"/>
      <c r="ANS42" s="63"/>
      <c r="ANT42" s="63"/>
      <c r="ANU42" s="63"/>
      <c r="ANV42" s="63"/>
      <c r="ANW42" s="63"/>
      <c r="ANX42" s="63"/>
      <c r="ANY42" s="63"/>
      <c r="ANZ42" s="63"/>
      <c r="AOA42" s="63"/>
      <c r="AOB42" s="63"/>
      <c r="AOC42" s="63"/>
      <c r="AOD42" s="63"/>
      <c r="AOE42" s="63"/>
      <c r="AOF42" s="63"/>
      <c r="AOG42" s="63"/>
      <c r="AOH42" s="63"/>
      <c r="AOI42" s="63"/>
      <c r="AOJ42" s="63"/>
      <c r="AOK42" s="63"/>
      <c r="AOL42" s="63"/>
      <c r="AOM42" s="63"/>
      <c r="AON42" s="63"/>
      <c r="AOO42" s="63"/>
      <c r="AOP42" s="63"/>
      <c r="AOQ42" s="63"/>
      <c r="AOR42" s="63"/>
      <c r="AOS42" s="63"/>
      <c r="AOT42" s="63"/>
      <c r="AOU42" s="63"/>
      <c r="AOV42" s="63"/>
      <c r="AOW42" s="63"/>
      <c r="AOX42" s="63"/>
      <c r="AOY42" s="63"/>
      <c r="AOZ42" s="63"/>
      <c r="APA42" s="63"/>
      <c r="APB42" s="63"/>
      <c r="APC42" s="63"/>
      <c r="APD42" s="63"/>
      <c r="APE42" s="63"/>
      <c r="APF42" s="63"/>
      <c r="APG42" s="63"/>
      <c r="APH42" s="63"/>
      <c r="API42" s="63"/>
      <c r="APJ42" s="63"/>
      <c r="APK42" s="63"/>
      <c r="APL42" s="63"/>
      <c r="APM42" s="63"/>
      <c r="APN42" s="63"/>
      <c r="APO42" s="63"/>
      <c r="APP42" s="63"/>
      <c r="APQ42" s="63"/>
      <c r="APR42" s="63"/>
      <c r="APS42" s="63"/>
      <c r="APT42" s="63"/>
      <c r="APU42" s="63"/>
      <c r="APV42" s="63"/>
      <c r="APW42" s="63"/>
      <c r="APX42" s="63"/>
      <c r="APY42" s="63"/>
      <c r="APZ42" s="63"/>
      <c r="AQA42" s="63"/>
      <c r="AQB42" s="63"/>
      <c r="AQC42" s="63"/>
      <c r="AQD42" s="63"/>
      <c r="AQE42" s="63"/>
      <c r="AQF42" s="63"/>
      <c r="AQG42" s="63"/>
      <c r="AQH42" s="63"/>
      <c r="AQI42" s="63"/>
      <c r="AQJ42" s="63"/>
      <c r="AQK42" s="63"/>
      <c r="AQL42" s="63"/>
      <c r="AQM42" s="63"/>
      <c r="AQN42" s="63"/>
      <c r="AQO42" s="63"/>
      <c r="AQP42" s="63"/>
      <c r="AQQ42" s="63"/>
      <c r="AQR42" s="63"/>
      <c r="AQS42" s="63"/>
      <c r="AQT42" s="63"/>
      <c r="AQU42" s="63"/>
      <c r="AQV42" s="63"/>
      <c r="AQW42" s="63"/>
      <c r="AQX42" s="63"/>
      <c r="AQY42" s="63"/>
      <c r="AQZ42" s="63"/>
      <c r="ARA42" s="63"/>
      <c r="ARB42" s="63"/>
      <c r="ARC42" s="63"/>
      <c r="ARD42" s="63"/>
      <c r="ARE42" s="63"/>
      <c r="ARF42" s="63"/>
      <c r="ARG42" s="63"/>
      <c r="ARH42" s="63"/>
      <c r="ARI42" s="63"/>
      <c r="ARJ42" s="63"/>
      <c r="ARK42" s="63"/>
      <c r="ARL42" s="63"/>
      <c r="ARM42" s="63"/>
      <c r="ARN42" s="63"/>
      <c r="ARO42" s="63"/>
      <c r="ARP42" s="63"/>
      <c r="ARQ42" s="63"/>
      <c r="ARR42" s="63"/>
      <c r="ARS42" s="63"/>
      <c r="ART42" s="63"/>
      <c r="ARU42" s="63"/>
      <c r="ARV42" s="63"/>
      <c r="ARW42" s="63"/>
      <c r="ARX42" s="63"/>
      <c r="ARY42" s="63"/>
      <c r="ARZ42" s="63"/>
      <c r="ASA42" s="63"/>
      <c r="ASB42" s="63"/>
      <c r="ASC42" s="63"/>
      <c r="ASD42" s="63"/>
      <c r="ASE42" s="63"/>
      <c r="ASF42" s="63"/>
      <c r="ASG42" s="63"/>
      <c r="ASH42" s="63"/>
      <c r="ASI42" s="63"/>
      <c r="ASJ42" s="63"/>
      <c r="ASK42" s="63"/>
      <c r="ASL42" s="63"/>
      <c r="ASM42" s="63"/>
      <c r="ASN42" s="63"/>
      <c r="ASO42" s="63"/>
      <c r="ASP42" s="63"/>
      <c r="ASQ42" s="63"/>
      <c r="ASR42" s="63"/>
      <c r="ASS42" s="63"/>
      <c r="AST42" s="63"/>
      <c r="ASU42" s="63"/>
      <c r="ASV42" s="63"/>
      <c r="ASW42" s="63"/>
      <c r="ASX42" s="63"/>
      <c r="ASY42" s="63"/>
      <c r="ASZ42" s="63"/>
      <c r="ATA42" s="63"/>
      <c r="ATB42" s="63"/>
      <c r="ATC42" s="63"/>
      <c r="ATD42" s="63"/>
      <c r="ATE42" s="63"/>
      <c r="ATF42" s="63"/>
      <c r="ATG42" s="63"/>
      <c r="ATH42" s="63"/>
      <c r="ATI42" s="63"/>
      <c r="ATJ42" s="63"/>
      <c r="ATK42" s="63"/>
      <c r="ATL42" s="63"/>
      <c r="ATM42" s="63"/>
      <c r="ATN42" s="63"/>
      <c r="ATO42" s="63"/>
      <c r="ATP42" s="63"/>
      <c r="ATQ42" s="63"/>
      <c r="ATR42" s="63"/>
      <c r="ATS42" s="63"/>
      <c r="ATT42" s="63"/>
      <c r="ATU42" s="63"/>
      <c r="ATV42" s="63"/>
      <c r="ATW42" s="63"/>
      <c r="ATX42" s="63"/>
      <c r="ATY42" s="63"/>
      <c r="ATZ42" s="63"/>
      <c r="AUA42" s="63"/>
      <c r="AUB42" s="63"/>
      <c r="AUC42" s="63"/>
      <c r="AUD42" s="63"/>
      <c r="AUE42" s="63"/>
      <c r="AUF42" s="63"/>
      <c r="AUG42" s="63"/>
      <c r="AUH42" s="63"/>
      <c r="AUI42" s="63"/>
      <c r="AUJ42" s="63"/>
      <c r="AUK42" s="63"/>
      <c r="AUL42" s="63"/>
      <c r="AUM42" s="63"/>
      <c r="AUN42" s="63"/>
      <c r="AUO42" s="63"/>
      <c r="AUP42" s="63"/>
      <c r="AUQ42" s="63"/>
      <c r="AUR42" s="63"/>
      <c r="AUS42" s="63"/>
      <c r="AUT42" s="63"/>
      <c r="AUU42" s="63"/>
      <c r="AUV42" s="63"/>
      <c r="AUW42" s="63"/>
      <c r="AUX42" s="63"/>
      <c r="AUY42" s="63"/>
      <c r="AUZ42" s="63"/>
      <c r="AVA42" s="63"/>
      <c r="AVB42" s="63"/>
      <c r="AVC42" s="63"/>
      <c r="AVD42" s="63"/>
      <c r="AVE42" s="63"/>
      <c r="AVF42" s="63"/>
      <c r="AVG42" s="63"/>
      <c r="AVH42" s="63"/>
      <c r="AVI42" s="63"/>
      <c r="AVJ42" s="63"/>
      <c r="AVK42" s="63"/>
      <c r="AVL42" s="63"/>
      <c r="AVM42" s="63"/>
      <c r="AVN42" s="63"/>
      <c r="AVO42" s="63"/>
      <c r="AVP42" s="63"/>
      <c r="AVQ42" s="63"/>
      <c r="AVR42" s="63"/>
      <c r="AVS42" s="63"/>
      <c r="AVT42" s="63"/>
      <c r="AVU42" s="63"/>
      <c r="AVV42" s="63"/>
      <c r="AVW42" s="63"/>
      <c r="AVX42" s="63"/>
      <c r="AVY42" s="63"/>
      <c r="AVZ42" s="63"/>
      <c r="AWA42" s="63"/>
      <c r="AWB42" s="63"/>
      <c r="AWC42" s="63"/>
      <c r="AWD42" s="63"/>
      <c r="AWE42" s="63"/>
      <c r="AWF42" s="63"/>
      <c r="AWG42" s="63"/>
      <c r="AWH42" s="63"/>
      <c r="AWI42" s="63"/>
      <c r="AWJ42" s="63"/>
      <c r="AWK42" s="63"/>
      <c r="AWL42" s="63"/>
      <c r="AWM42" s="63"/>
      <c r="AWN42" s="63"/>
      <c r="AWO42" s="63"/>
      <c r="AWP42" s="63"/>
      <c r="AWQ42" s="63"/>
      <c r="AWR42" s="63"/>
      <c r="AWS42" s="63"/>
      <c r="AWT42" s="63"/>
      <c r="AWU42" s="63"/>
      <c r="AWV42" s="63"/>
      <c r="AWW42" s="63"/>
      <c r="AWX42" s="63"/>
      <c r="AWY42" s="63"/>
      <c r="AWZ42" s="63"/>
      <c r="AXA42" s="63"/>
      <c r="AXB42" s="63"/>
      <c r="AXC42" s="63"/>
      <c r="AXD42" s="63"/>
      <c r="AXE42" s="63"/>
      <c r="AXF42" s="63"/>
      <c r="AXG42" s="63"/>
      <c r="AXH42" s="63"/>
      <c r="AXI42" s="63"/>
      <c r="AXJ42" s="63"/>
      <c r="AXK42" s="63"/>
      <c r="AXL42" s="63"/>
      <c r="AXM42" s="63"/>
      <c r="AXN42" s="63"/>
      <c r="AXO42" s="63"/>
      <c r="AXP42" s="63"/>
      <c r="AXQ42" s="63"/>
      <c r="AXR42" s="63"/>
      <c r="AXS42" s="63"/>
      <c r="AXT42" s="63"/>
      <c r="AXU42" s="63"/>
      <c r="AXV42" s="63"/>
      <c r="AXW42" s="63"/>
      <c r="AXX42" s="63"/>
      <c r="AXY42" s="63"/>
      <c r="AXZ42" s="63"/>
      <c r="AYA42" s="63"/>
      <c r="AYB42" s="63"/>
      <c r="AYC42" s="63"/>
      <c r="AYD42" s="63"/>
      <c r="AYE42" s="63"/>
      <c r="AYF42" s="63"/>
      <c r="AYG42" s="63"/>
      <c r="AYH42" s="63"/>
      <c r="AYI42" s="63"/>
      <c r="AYJ42" s="63"/>
      <c r="AYK42" s="63"/>
      <c r="AYL42" s="63"/>
      <c r="AYM42" s="63"/>
      <c r="AYN42" s="63"/>
      <c r="AYO42" s="63"/>
      <c r="AYP42" s="63"/>
      <c r="AYQ42" s="63"/>
      <c r="AYR42" s="63"/>
      <c r="AYS42" s="63"/>
      <c r="AYT42" s="63"/>
      <c r="AYU42" s="63"/>
      <c r="AYV42" s="63"/>
      <c r="AYW42" s="63"/>
      <c r="AYX42" s="63"/>
      <c r="AYY42" s="63"/>
      <c r="AYZ42" s="63"/>
      <c r="AZA42" s="63"/>
      <c r="AZB42" s="63"/>
      <c r="AZC42" s="63"/>
      <c r="AZD42" s="63"/>
      <c r="AZE42" s="63"/>
      <c r="AZF42" s="63"/>
      <c r="AZG42" s="63"/>
      <c r="AZH42" s="63"/>
      <c r="AZI42" s="63"/>
      <c r="AZJ42" s="63"/>
      <c r="AZK42" s="63"/>
      <c r="AZL42" s="63"/>
      <c r="AZM42" s="63"/>
      <c r="AZN42" s="63"/>
      <c r="AZO42" s="63"/>
      <c r="AZP42" s="63"/>
      <c r="AZQ42" s="63"/>
      <c r="AZR42" s="63"/>
      <c r="AZS42" s="63"/>
      <c r="AZT42" s="63"/>
      <c r="AZU42" s="63"/>
      <c r="AZV42" s="63"/>
      <c r="AZW42" s="63"/>
      <c r="AZX42" s="63"/>
      <c r="AZY42" s="63"/>
      <c r="AZZ42" s="63"/>
      <c r="BAA42" s="63"/>
      <c r="BAB42" s="63"/>
      <c r="BAC42" s="63"/>
      <c r="BAD42" s="63"/>
      <c r="BAE42" s="63"/>
      <c r="BAF42" s="63"/>
      <c r="BAG42" s="63"/>
      <c r="BAH42" s="63"/>
      <c r="BAI42" s="63"/>
      <c r="BAJ42" s="63"/>
      <c r="BAK42" s="63"/>
      <c r="BAL42" s="63"/>
      <c r="BAM42" s="63"/>
      <c r="BAN42" s="63"/>
      <c r="BAO42" s="63"/>
      <c r="BAP42" s="63"/>
      <c r="BAQ42" s="63"/>
      <c r="BAR42" s="63"/>
      <c r="BAS42" s="63"/>
      <c r="BAT42" s="63"/>
      <c r="BAU42" s="63"/>
      <c r="BAV42" s="63"/>
      <c r="BAW42" s="63"/>
      <c r="BAX42" s="63"/>
      <c r="BAY42" s="63"/>
      <c r="BAZ42" s="63"/>
      <c r="BBA42" s="63"/>
      <c r="BBB42" s="63"/>
      <c r="BBC42" s="63"/>
      <c r="BBD42" s="63"/>
      <c r="BBE42" s="63"/>
      <c r="BBF42" s="63"/>
      <c r="BBG42" s="63"/>
      <c r="BBH42" s="63"/>
      <c r="BBI42" s="63"/>
      <c r="BBJ42" s="63"/>
      <c r="BBK42" s="63"/>
      <c r="BBL42" s="63"/>
      <c r="BBM42" s="63"/>
      <c r="BBN42" s="63"/>
      <c r="BBO42" s="63"/>
      <c r="BBP42" s="63"/>
      <c r="BBQ42" s="63"/>
      <c r="BBR42" s="63"/>
      <c r="BBS42" s="63"/>
      <c r="BBT42" s="63"/>
      <c r="BBU42" s="63"/>
      <c r="BBV42" s="63"/>
      <c r="BBW42" s="63"/>
      <c r="BBX42" s="63"/>
      <c r="BBY42" s="63"/>
      <c r="BBZ42" s="63"/>
      <c r="BCA42" s="63"/>
      <c r="BCB42" s="63"/>
      <c r="BCC42" s="63"/>
      <c r="BCD42" s="63"/>
      <c r="BCE42" s="63"/>
      <c r="BCF42" s="63"/>
      <c r="BCG42" s="63"/>
      <c r="BCH42" s="63"/>
      <c r="BCI42" s="63"/>
      <c r="BCJ42" s="63"/>
      <c r="BCK42" s="63"/>
      <c r="BCL42" s="63"/>
      <c r="BCM42" s="63"/>
      <c r="BCN42" s="63"/>
      <c r="BCO42" s="63"/>
      <c r="BCP42" s="63"/>
      <c r="BCQ42" s="63"/>
      <c r="BCR42" s="63"/>
      <c r="BCS42" s="63"/>
      <c r="BCT42" s="63"/>
      <c r="BCU42" s="63"/>
      <c r="BCV42" s="63"/>
      <c r="BCW42" s="63"/>
      <c r="BCX42" s="63"/>
      <c r="BCY42" s="63"/>
      <c r="BCZ42" s="63"/>
      <c r="BDA42" s="63"/>
      <c r="BDB42" s="63"/>
      <c r="BDC42" s="63"/>
      <c r="BDD42" s="63"/>
      <c r="BDE42" s="63"/>
      <c r="BDF42" s="63"/>
      <c r="BDG42" s="63"/>
      <c r="BDH42" s="63"/>
      <c r="BDI42" s="63"/>
      <c r="BDJ42" s="63"/>
      <c r="BDK42" s="63"/>
      <c r="BDL42" s="63"/>
      <c r="BDM42" s="63"/>
      <c r="BDN42" s="63"/>
      <c r="BDO42" s="63"/>
      <c r="BDP42" s="63"/>
      <c r="BDQ42" s="63"/>
      <c r="BDR42" s="63"/>
      <c r="BDS42" s="63"/>
      <c r="BDT42" s="63"/>
      <c r="BDU42" s="63"/>
      <c r="BDV42" s="63"/>
      <c r="BDW42" s="63"/>
      <c r="BDX42" s="63"/>
      <c r="BDY42" s="63"/>
      <c r="BDZ42" s="63"/>
      <c r="BEA42" s="63"/>
      <c r="BEB42" s="63"/>
      <c r="BEC42" s="63"/>
      <c r="BED42" s="63"/>
      <c r="BEE42" s="63"/>
      <c r="BEF42" s="63"/>
      <c r="BEG42" s="63"/>
      <c r="BEH42" s="63"/>
      <c r="BEI42" s="63"/>
      <c r="BEJ42" s="63"/>
      <c r="BEK42" s="63"/>
      <c r="BEL42" s="63"/>
      <c r="BEM42" s="63"/>
      <c r="BEN42" s="63"/>
      <c r="BEO42" s="63"/>
      <c r="BEP42" s="63"/>
      <c r="BEQ42" s="63"/>
      <c r="BER42" s="63"/>
      <c r="BES42" s="63"/>
      <c r="BET42" s="63"/>
      <c r="BEU42" s="63"/>
      <c r="BEV42" s="63"/>
      <c r="BEW42" s="63"/>
      <c r="BEX42" s="63"/>
      <c r="BEY42" s="63"/>
      <c r="BEZ42" s="63"/>
      <c r="BFA42" s="63"/>
      <c r="BFB42" s="63"/>
      <c r="BFC42" s="63"/>
      <c r="BFD42" s="63"/>
      <c r="BFE42" s="63"/>
      <c r="BFF42" s="63"/>
      <c r="BFG42" s="63"/>
      <c r="BFH42" s="63"/>
      <c r="BFI42" s="63"/>
      <c r="BFJ42" s="63"/>
      <c r="BFK42" s="63"/>
      <c r="BFL42" s="63"/>
      <c r="BFM42" s="63"/>
      <c r="BFN42" s="63"/>
      <c r="BFO42" s="63"/>
      <c r="BFP42" s="63"/>
      <c r="BFQ42" s="63"/>
      <c r="BFR42" s="63"/>
      <c r="BFS42" s="63"/>
      <c r="BFT42" s="63"/>
      <c r="BFU42" s="63"/>
      <c r="BFV42" s="63"/>
      <c r="BFW42" s="63"/>
      <c r="BFX42" s="63"/>
      <c r="BFY42" s="63"/>
      <c r="BFZ42" s="63"/>
      <c r="BGA42" s="63"/>
      <c r="BGB42" s="63"/>
      <c r="BGC42" s="63"/>
      <c r="BGD42" s="63"/>
      <c r="BGE42" s="63"/>
      <c r="BGF42" s="63"/>
      <c r="BGG42" s="63"/>
      <c r="BGH42" s="63"/>
      <c r="BGI42" s="63"/>
      <c r="BGJ42" s="63"/>
      <c r="BGK42" s="63"/>
      <c r="BGL42" s="63"/>
      <c r="BGM42" s="63"/>
      <c r="BGN42" s="63"/>
      <c r="BGO42" s="63"/>
      <c r="BGP42" s="63"/>
      <c r="BGQ42" s="63"/>
      <c r="BGR42" s="63"/>
      <c r="BGS42" s="63"/>
      <c r="BGT42" s="63"/>
      <c r="BGU42" s="63"/>
      <c r="BGV42" s="63"/>
      <c r="BGW42" s="63"/>
      <c r="BGX42" s="63"/>
      <c r="BGY42" s="63"/>
      <c r="BGZ42" s="63"/>
      <c r="BHA42" s="63"/>
      <c r="BHB42" s="63"/>
      <c r="BHC42" s="63"/>
      <c r="BHD42" s="63"/>
      <c r="BHE42" s="63"/>
      <c r="BHF42" s="63"/>
      <c r="BHG42" s="63"/>
      <c r="BHH42" s="63"/>
      <c r="BHI42" s="63"/>
      <c r="BHJ42" s="63"/>
      <c r="BHK42" s="63"/>
      <c r="BHL42" s="63"/>
      <c r="BHM42" s="63"/>
      <c r="BHN42" s="63"/>
      <c r="BHO42" s="63"/>
      <c r="BHP42" s="63"/>
      <c r="BHQ42" s="63"/>
      <c r="BHR42" s="63"/>
      <c r="BHS42" s="63"/>
      <c r="BHT42" s="63"/>
      <c r="BHU42" s="63"/>
      <c r="BHV42" s="63"/>
      <c r="BHW42" s="63"/>
      <c r="BHX42" s="63"/>
      <c r="BHY42" s="63"/>
      <c r="BHZ42" s="63"/>
      <c r="BIA42" s="63"/>
      <c r="BIB42" s="63"/>
      <c r="BIC42" s="63"/>
      <c r="BID42" s="63"/>
      <c r="BIE42" s="63"/>
      <c r="BIF42" s="63"/>
      <c r="BIG42" s="63"/>
      <c r="BIH42" s="63"/>
      <c r="BII42" s="63"/>
      <c r="BIJ42" s="63"/>
      <c r="BIK42" s="63"/>
      <c r="BIL42" s="63"/>
      <c r="BIM42" s="63"/>
      <c r="BIN42" s="63"/>
      <c r="BIO42" s="63"/>
      <c r="BIP42" s="63"/>
      <c r="BIQ42" s="63"/>
      <c r="BIR42" s="63"/>
      <c r="BIS42" s="63"/>
      <c r="BIT42" s="63"/>
      <c r="BIU42" s="63"/>
      <c r="BIV42" s="63"/>
      <c r="BIW42" s="63"/>
      <c r="BIX42" s="63"/>
      <c r="BIY42" s="63"/>
      <c r="BIZ42" s="63"/>
      <c r="BJA42" s="63"/>
      <c r="BJB42" s="63"/>
      <c r="BJC42" s="63"/>
      <c r="BJD42" s="63"/>
      <c r="BJE42" s="63"/>
      <c r="BJF42" s="63"/>
      <c r="BJG42" s="63"/>
      <c r="BJH42" s="63"/>
      <c r="BJI42" s="63"/>
      <c r="BJJ42" s="63"/>
      <c r="BJK42" s="63"/>
      <c r="BJL42" s="63"/>
      <c r="BJM42" s="63"/>
      <c r="BJN42" s="63"/>
      <c r="BJO42" s="63"/>
      <c r="BJP42" s="63"/>
      <c r="BJQ42" s="63"/>
      <c r="BJR42" s="63"/>
      <c r="BJS42" s="63"/>
      <c r="BJT42" s="63"/>
      <c r="BJU42" s="63"/>
      <c r="BJV42" s="63"/>
      <c r="BJW42" s="63"/>
      <c r="BJX42" s="63"/>
      <c r="BJY42" s="63"/>
      <c r="BJZ42" s="63"/>
      <c r="BKA42" s="63"/>
      <c r="BKB42" s="63"/>
      <c r="BKC42" s="63"/>
      <c r="BKD42" s="63"/>
      <c r="BKE42" s="63"/>
      <c r="BKF42" s="63"/>
      <c r="BKG42" s="63"/>
      <c r="BKH42" s="63"/>
      <c r="BKI42" s="63"/>
      <c r="BKJ42" s="63"/>
      <c r="BKK42" s="63"/>
      <c r="BKL42" s="63"/>
      <c r="BKM42" s="63"/>
      <c r="BKN42" s="63"/>
      <c r="BKO42" s="63"/>
      <c r="BKP42" s="63"/>
      <c r="BKQ42" s="63"/>
      <c r="BKR42" s="63"/>
      <c r="BKS42" s="63"/>
      <c r="BKT42" s="63"/>
      <c r="BKU42" s="63"/>
      <c r="BKV42" s="63"/>
      <c r="BKW42" s="63"/>
      <c r="BKX42" s="63"/>
      <c r="BKY42" s="63"/>
      <c r="BKZ42" s="63"/>
      <c r="BLA42" s="63"/>
      <c r="BLB42" s="63"/>
      <c r="BLC42" s="63"/>
      <c r="BLD42" s="63"/>
      <c r="BLE42" s="63"/>
      <c r="BLF42" s="63"/>
      <c r="BLG42" s="63"/>
      <c r="BLH42" s="63"/>
      <c r="BLI42" s="63"/>
      <c r="BLJ42" s="63"/>
      <c r="BLK42" s="63"/>
      <c r="BLL42" s="63"/>
      <c r="BLM42" s="63"/>
      <c r="BLN42" s="63"/>
      <c r="BLO42" s="63"/>
      <c r="BLP42" s="63"/>
      <c r="BLQ42" s="63"/>
      <c r="BLR42" s="63"/>
      <c r="BLS42" s="63"/>
      <c r="BLT42" s="63"/>
      <c r="BLU42" s="63"/>
      <c r="BLV42" s="63"/>
      <c r="BLW42" s="63"/>
      <c r="BLX42" s="63"/>
      <c r="BLY42" s="63"/>
      <c r="BLZ42" s="63"/>
      <c r="BMA42" s="63"/>
      <c r="BMB42" s="63"/>
      <c r="BMC42" s="63"/>
      <c r="BMD42" s="63"/>
      <c r="BME42" s="63"/>
      <c r="BMF42" s="63"/>
      <c r="BMG42" s="63"/>
      <c r="BMH42" s="63"/>
      <c r="BMI42" s="63"/>
      <c r="BMJ42" s="63"/>
      <c r="BMK42" s="63"/>
      <c r="BML42" s="63"/>
      <c r="BMM42" s="63"/>
      <c r="BMN42" s="63"/>
      <c r="BMO42" s="63"/>
      <c r="BMP42" s="63"/>
      <c r="BMQ42" s="63"/>
      <c r="BMR42" s="63"/>
      <c r="BMS42" s="63"/>
      <c r="BMT42" s="63"/>
      <c r="BMU42" s="63"/>
      <c r="BMV42" s="63"/>
      <c r="BMW42" s="63"/>
      <c r="BMX42" s="63"/>
      <c r="BMY42" s="63"/>
      <c r="BMZ42" s="63"/>
      <c r="BNA42" s="63"/>
      <c r="BNB42" s="63"/>
      <c r="BNC42" s="63"/>
      <c r="BND42" s="63"/>
      <c r="BNE42" s="63"/>
      <c r="BNF42" s="63"/>
      <c r="BNG42" s="63"/>
      <c r="BNH42" s="63"/>
      <c r="BNI42" s="63"/>
      <c r="BNJ42" s="63"/>
      <c r="BNK42" s="63"/>
      <c r="BNL42" s="63"/>
      <c r="BNM42" s="63"/>
      <c r="BNN42" s="63"/>
      <c r="BNO42" s="63"/>
      <c r="BNP42" s="63"/>
      <c r="BNQ42" s="63"/>
      <c r="BNR42" s="63"/>
      <c r="BNS42" s="63"/>
      <c r="BNT42" s="63"/>
      <c r="BNU42" s="63"/>
      <c r="BNV42" s="63"/>
      <c r="BNW42" s="63"/>
      <c r="BNX42" s="63"/>
      <c r="BNY42" s="63"/>
      <c r="BNZ42" s="63"/>
      <c r="BOA42" s="63"/>
      <c r="BOB42" s="63"/>
      <c r="BOC42" s="63"/>
      <c r="BOD42" s="63"/>
      <c r="BOE42" s="63"/>
      <c r="BOF42" s="63"/>
      <c r="BOG42" s="63"/>
      <c r="BOH42" s="63"/>
      <c r="BOI42" s="63"/>
      <c r="BOJ42" s="63"/>
      <c r="BOK42" s="63"/>
      <c r="BOL42" s="63"/>
      <c r="BOM42" s="63"/>
      <c r="BON42" s="63"/>
      <c r="BOO42" s="63"/>
      <c r="BOP42" s="63"/>
      <c r="BOQ42" s="63"/>
      <c r="BOR42" s="63"/>
      <c r="BOS42" s="63"/>
      <c r="BOT42" s="63"/>
      <c r="BOU42" s="63"/>
      <c r="BOV42" s="63"/>
      <c r="BOW42" s="63"/>
      <c r="BOX42" s="63"/>
      <c r="BOY42" s="63"/>
      <c r="BOZ42" s="63"/>
      <c r="BPA42" s="63"/>
      <c r="BPB42" s="63"/>
      <c r="BPC42" s="63"/>
      <c r="BPD42" s="63"/>
      <c r="BPE42" s="63"/>
      <c r="BPF42" s="63"/>
      <c r="BPG42" s="63"/>
      <c r="BPH42" s="63"/>
      <c r="BPI42" s="63"/>
      <c r="BPJ42" s="63"/>
      <c r="BPK42" s="63"/>
      <c r="BPL42" s="63"/>
      <c r="BPM42" s="63"/>
      <c r="BPN42" s="63"/>
      <c r="BPO42" s="63"/>
      <c r="BPP42" s="63"/>
      <c r="BPQ42" s="63"/>
      <c r="BPR42" s="63"/>
      <c r="BPS42" s="63"/>
      <c r="BPT42" s="63"/>
      <c r="BPU42" s="63"/>
      <c r="BPV42" s="63"/>
      <c r="BPW42" s="63"/>
      <c r="BPX42" s="63"/>
      <c r="BPY42" s="63"/>
      <c r="BPZ42" s="63"/>
      <c r="BQA42" s="63"/>
      <c r="BQB42" s="63"/>
      <c r="BQC42" s="63"/>
      <c r="BQD42" s="63"/>
      <c r="BQE42" s="63"/>
      <c r="BQF42" s="63"/>
      <c r="BQG42" s="63"/>
      <c r="BQH42" s="63"/>
      <c r="BQI42" s="63"/>
      <c r="BQJ42" s="63"/>
      <c r="BQK42" s="63"/>
      <c r="BQL42" s="63"/>
      <c r="BQM42" s="63"/>
      <c r="BQN42" s="63"/>
      <c r="BQO42" s="63"/>
      <c r="BQP42" s="63"/>
      <c r="BQQ42" s="63"/>
      <c r="BQR42" s="63"/>
      <c r="BQS42" s="63"/>
      <c r="BQT42" s="63"/>
      <c r="BQU42" s="63"/>
      <c r="BQV42" s="63"/>
      <c r="BQW42" s="63"/>
      <c r="BQX42" s="63"/>
      <c r="BQY42" s="63"/>
      <c r="BQZ42" s="63"/>
      <c r="BRA42" s="63"/>
      <c r="BRB42" s="63"/>
      <c r="BRC42" s="63"/>
      <c r="BRD42" s="63"/>
      <c r="BRE42" s="63"/>
      <c r="BRF42" s="63"/>
      <c r="BRG42" s="63"/>
      <c r="BRH42" s="63"/>
      <c r="BRI42" s="63"/>
      <c r="BRJ42" s="63"/>
      <c r="BRK42" s="63"/>
      <c r="BRL42" s="63"/>
      <c r="BRM42" s="63"/>
      <c r="BRN42" s="63"/>
      <c r="BRO42" s="63"/>
      <c r="BRP42" s="63"/>
      <c r="BRQ42" s="63"/>
      <c r="BRR42" s="63"/>
      <c r="BRS42" s="63"/>
      <c r="BRT42" s="63"/>
      <c r="BRU42" s="63"/>
      <c r="BRV42" s="63"/>
      <c r="BRW42" s="63"/>
      <c r="BRX42" s="63"/>
      <c r="BRY42" s="63"/>
      <c r="BRZ42" s="63"/>
      <c r="BSA42" s="63"/>
      <c r="BSB42" s="63"/>
      <c r="BSC42" s="63"/>
      <c r="BSD42" s="63"/>
      <c r="BSE42" s="63"/>
      <c r="BSF42" s="63"/>
      <c r="BSG42" s="63"/>
      <c r="BSH42" s="63"/>
      <c r="BSI42" s="63"/>
      <c r="BSJ42" s="63"/>
      <c r="BSK42" s="63"/>
      <c r="BSL42" s="63"/>
      <c r="BSM42" s="63"/>
      <c r="BSN42" s="63"/>
      <c r="BSO42" s="63"/>
      <c r="BSP42" s="63"/>
      <c r="BSQ42" s="63"/>
      <c r="BSR42" s="63"/>
      <c r="BSS42" s="63"/>
      <c r="BST42" s="63"/>
      <c r="BSU42" s="63"/>
      <c r="BSV42" s="63"/>
      <c r="BSW42" s="63"/>
      <c r="BSX42" s="63"/>
      <c r="BSY42" s="63"/>
      <c r="BSZ42" s="63"/>
      <c r="BTA42" s="63"/>
      <c r="BTB42" s="63"/>
      <c r="BTC42" s="63"/>
      <c r="BTD42" s="63"/>
      <c r="BTE42" s="63"/>
      <c r="BTF42" s="63"/>
      <c r="BTG42" s="63"/>
      <c r="BTH42" s="63"/>
      <c r="BTI42" s="63"/>
      <c r="BTJ42" s="63"/>
      <c r="BTK42" s="63"/>
      <c r="BTL42" s="63"/>
      <c r="BTM42" s="63"/>
      <c r="BTN42" s="63"/>
      <c r="BTO42" s="63"/>
      <c r="BTP42" s="63"/>
      <c r="BTQ42" s="63"/>
      <c r="BTR42" s="63"/>
      <c r="BTS42" s="63"/>
      <c r="BTT42" s="63"/>
      <c r="BTU42" s="63"/>
      <c r="BTV42" s="63"/>
      <c r="BTW42" s="63"/>
      <c r="BTX42" s="63"/>
      <c r="BTY42" s="63"/>
      <c r="BTZ42" s="63"/>
      <c r="BUA42" s="63"/>
      <c r="BUB42" s="63"/>
      <c r="BUC42" s="63"/>
      <c r="BUD42" s="63"/>
      <c r="BUE42" s="63"/>
      <c r="BUF42" s="63"/>
      <c r="BUG42" s="63"/>
      <c r="BUH42" s="63"/>
      <c r="BUI42" s="63"/>
      <c r="BUJ42" s="63"/>
      <c r="BUK42" s="63"/>
      <c r="BUL42" s="63"/>
      <c r="BUM42" s="63"/>
      <c r="BUN42" s="63"/>
      <c r="BUO42" s="63"/>
      <c r="BUP42" s="63"/>
      <c r="BUQ42" s="63"/>
      <c r="BUR42" s="63"/>
      <c r="BUS42" s="63"/>
      <c r="BUT42" s="63"/>
      <c r="BUU42" s="63"/>
      <c r="BUV42" s="63"/>
      <c r="BUW42" s="63"/>
      <c r="BUX42" s="63"/>
      <c r="BUY42" s="63"/>
      <c r="BUZ42" s="63"/>
      <c r="BVA42" s="63"/>
      <c r="BVB42" s="63"/>
      <c r="BVC42" s="63"/>
      <c r="BVD42" s="63"/>
      <c r="BVE42" s="63"/>
      <c r="BVF42" s="63"/>
      <c r="BVG42" s="63"/>
      <c r="BVH42" s="63"/>
      <c r="BVI42" s="63"/>
      <c r="BVJ42" s="63"/>
      <c r="BVK42" s="63"/>
      <c r="BVL42" s="63"/>
      <c r="BVM42" s="63"/>
      <c r="BVN42" s="63"/>
      <c r="BVO42" s="63"/>
      <c r="BVP42" s="63"/>
      <c r="BVQ42" s="63"/>
      <c r="BVR42" s="63"/>
      <c r="BVS42" s="63"/>
      <c r="BVT42" s="63"/>
      <c r="BVU42" s="63"/>
      <c r="BVV42" s="63"/>
      <c r="BVW42" s="63"/>
      <c r="BVX42" s="63"/>
      <c r="BVY42" s="63"/>
      <c r="BVZ42" s="63"/>
      <c r="BWA42" s="63"/>
      <c r="BWB42" s="63"/>
      <c r="BWC42" s="63"/>
      <c r="BWD42" s="63"/>
      <c r="BWE42" s="63"/>
      <c r="BWF42" s="63"/>
      <c r="BWG42" s="63"/>
      <c r="BWH42" s="63"/>
      <c r="BWI42" s="63"/>
      <c r="BWJ42" s="63"/>
      <c r="BWK42" s="63"/>
      <c r="BWL42" s="63"/>
      <c r="BWM42" s="63"/>
      <c r="BWN42" s="63"/>
      <c r="BWO42" s="63"/>
      <c r="BWP42" s="63"/>
      <c r="BWQ42" s="63"/>
      <c r="BWR42" s="63"/>
      <c r="BWS42" s="63"/>
      <c r="BWT42" s="63"/>
      <c r="BWU42" s="63"/>
      <c r="BWV42" s="63"/>
      <c r="BWW42" s="63"/>
      <c r="BWX42" s="63"/>
      <c r="BWY42" s="63"/>
      <c r="BWZ42" s="63"/>
      <c r="BXA42" s="63"/>
      <c r="BXB42" s="63"/>
      <c r="BXC42" s="63"/>
      <c r="BXD42" s="63"/>
      <c r="BXE42" s="63"/>
      <c r="BXF42" s="63"/>
      <c r="BXG42" s="63"/>
      <c r="BXH42" s="63"/>
      <c r="BXI42" s="63"/>
      <c r="BXJ42" s="63"/>
      <c r="BXK42" s="63"/>
      <c r="BXL42" s="63"/>
      <c r="BXM42" s="63"/>
      <c r="BXN42" s="63"/>
      <c r="BXO42" s="63"/>
      <c r="BXP42" s="63"/>
      <c r="BXQ42" s="63"/>
      <c r="BXR42" s="63"/>
      <c r="BXS42" s="63"/>
      <c r="BXT42" s="63"/>
      <c r="BXU42" s="63"/>
      <c r="BXV42" s="63"/>
      <c r="BXW42" s="63"/>
      <c r="BXX42" s="63"/>
      <c r="BXY42" s="63"/>
      <c r="BXZ42" s="63"/>
      <c r="BYA42" s="63"/>
      <c r="BYB42" s="63"/>
      <c r="BYC42" s="63"/>
      <c r="BYD42" s="63"/>
      <c r="BYE42" s="63"/>
      <c r="BYF42" s="63"/>
      <c r="BYG42" s="63"/>
      <c r="BYH42" s="63"/>
      <c r="BYI42" s="63"/>
      <c r="BYJ42" s="63"/>
      <c r="BYK42" s="63"/>
      <c r="BYL42" s="63"/>
      <c r="BYM42" s="63"/>
      <c r="BYN42" s="63"/>
      <c r="BYO42" s="63"/>
      <c r="BYP42" s="63"/>
      <c r="BYQ42" s="63"/>
      <c r="BYR42" s="63"/>
      <c r="BYS42" s="63"/>
      <c r="BYT42" s="63"/>
      <c r="BYU42" s="63"/>
      <c r="BYV42" s="63"/>
      <c r="BYW42" s="63"/>
      <c r="BYX42" s="63"/>
      <c r="BYY42" s="63"/>
      <c r="BYZ42" s="63"/>
      <c r="BZA42" s="63"/>
      <c r="BZB42" s="63"/>
      <c r="BZC42" s="63"/>
      <c r="BZD42" s="63"/>
      <c r="BZE42" s="63"/>
      <c r="BZF42" s="63"/>
      <c r="BZG42" s="63"/>
      <c r="BZH42" s="63"/>
      <c r="BZI42" s="63"/>
      <c r="BZJ42" s="63"/>
      <c r="BZK42" s="63"/>
      <c r="BZL42" s="63"/>
      <c r="BZM42" s="63"/>
      <c r="BZN42" s="63"/>
      <c r="BZO42" s="63"/>
      <c r="BZP42" s="63"/>
      <c r="BZQ42" s="63"/>
      <c r="BZR42" s="63"/>
      <c r="BZS42" s="63"/>
      <c r="BZT42" s="63"/>
      <c r="BZU42" s="63"/>
      <c r="BZV42" s="63"/>
      <c r="BZW42" s="63"/>
      <c r="BZX42" s="63"/>
      <c r="BZY42" s="63"/>
      <c r="BZZ42" s="63"/>
      <c r="CAA42" s="63"/>
      <c r="CAB42" s="63"/>
      <c r="CAC42" s="63"/>
      <c r="CAD42" s="63"/>
      <c r="CAE42" s="63"/>
      <c r="CAF42" s="63"/>
      <c r="CAG42" s="63"/>
      <c r="CAH42" s="63"/>
      <c r="CAI42" s="63"/>
      <c r="CAJ42" s="63"/>
      <c r="CAK42" s="63"/>
      <c r="CAL42" s="63"/>
      <c r="CAM42" s="63"/>
      <c r="CAN42" s="63"/>
      <c r="CAO42" s="63"/>
      <c r="CAP42" s="63"/>
      <c r="CAQ42" s="63"/>
      <c r="CAR42" s="63"/>
      <c r="CAS42" s="63"/>
      <c r="CAT42" s="63"/>
      <c r="CAU42" s="63"/>
      <c r="CAV42" s="63"/>
      <c r="CAW42" s="63"/>
      <c r="CAX42" s="63"/>
      <c r="CAY42" s="63"/>
      <c r="CAZ42" s="63"/>
      <c r="CBA42" s="63"/>
      <c r="CBB42" s="63"/>
      <c r="CBC42" s="63"/>
      <c r="CBD42" s="63"/>
      <c r="CBE42" s="63"/>
      <c r="CBF42" s="63"/>
      <c r="CBG42" s="63"/>
      <c r="CBH42" s="63"/>
      <c r="CBI42" s="63"/>
      <c r="CBJ42" s="63"/>
      <c r="CBK42" s="63"/>
      <c r="CBL42" s="63"/>
      <c r="CBM42" s="63"/>
      <c r="CBN42" s="63"/>
      <c r="CBO42" s="63"/>
      <c r="CBP42" s="63"/>
      <c r="CBQ42" s="63"/>
      <c r="CBR42" s="63"/>
      <c r="CBS42" s="63"/>
      <c r="CBT42" s="63"/>
      <c r="CBU42" s="63"/>
      <c r="CBV42" s="63"/>
      <c r="CBW42" s="63"/>
      <c r="CBX42" s="63"/>
      <c r="CBY42" s="63"/>
      <c r="CBZ42" s="63"/>
      <c r="CCA42" s="63"/>
      <c r="CCB42" s="63"/>
      <c r="CCC42" s="63"/>
      <c r="CCD42" s="63"/>
      <c r="CCE42" s="63"/>
      <c r="CCF42" s="63"/>
      <c r="CCG42" s="63"/>
      <c r="CCH42" s="63"/>
      <c r="CCI42" s="63"/>
      <c r="CCJ42" s="63"/>
      <c r="CCK42" s="63"/>
      <c r="CCL42" s="63"/>
      <c r="CCM42" s="63"/>
      <c r="CCN42" s="63"/>
      <c r="CCO42" s="63"/>
      <c r="CCP42" s="63"/>
      <c r="CCQ42" s="63"/>
      <c r="CCR42" s="63"/>
      <c r="CCS42" s="63"/>
      <c r="CCT42" s="63"/>
      <c r="CCU42" s="63"/>
      <c r="CCV42" s="63"/>
      <c r="CCW42" s="63"/>
      <c r="CCX42" s="63"/>
      <c r="CCY42" s="63"/>
      <c r="CCZ42" s="63"/>
      <c r="CDA42" s="63"/>
      <c r="CDB42" s="63"/>
      <c r="CDC42" s="63"/>
      <c r="CDD42" s="63"/>
      <c r="CDE42" s="63"/>
      <c r="CDF42" s="63"/>
      <c r="CDG42" s="63"/>
      <c r="CDH42" s="63"/>
      <c r="CDI42" s="63"/>
      <c r="CDJ42" s="63"/>
      <c r="CDK42" s="63"/>
      <c r="CDL42" s="63"/>
      <c r="CDM42" s="63"/>
      <c r="CDN42" s="63"/>
      <c r="CDO42" s="63"/>
      <c r="CDP42" s="63"/>
      <c r="CDQ42" s="63"/>
      <c r="CDR42" s="63"/>
      <c r="CDS42" s="63"/>
      <c r="CDT42" s="63"/>
      <c r="CDU42" s="63"/>
      <c r="CDV42" s="63"/>
      <c r="CDW42" s="63"/>
      <c r="CDX42" s="63"/>
      <c r="CDY42" s="63"/>
      <c r="CDZ42" s="63"/>
      <c r="CEA42" s="63"/>
      <c r="CEB42" s="63"/>
      <c r="CEC42" s="63"/>
      <c r="CED42" s="63"/>
      <c r="CEE42" s="63"/>
      <c r="CEF42" s="63"/>
      <c r="CEG42" s="63"/>
      <c r="CEH42" s="63"/>
      <c r="CEI42" s="63"/>
      <c r="CEJ42" s="63"/>
      <c r="CEK42" s="63"/>
      <c r="CEL42" s="63"/>
      <c r="CEM42" s="63"/>
      <c r="CEN42" s="63"/>
      <c r="CEO42" s="63"/>
      <c r="CEP42" s="63"/>
      <c r="CEQ42" s="63"/>
      <c r="CER42" s="63"/>
      <c r="CES42" s="63"/>
      <c r="CET42" s="63"/>
      <c r="CEU42" s="63"/>
      <c r="CEV42" s="63"/>
      <c r="CEW42" s="63"/>
      <c r="CEX42" s="63"/>
      <c r="CEY42" s="63"/>
      <c r="CEZ42" s="63"/>
      <c r="CFA42" s="63"/>
      <c r="CFB42" s="63"/>
      <c r="CFC42" s="63"/>
      <c r="CFD42" s="63"/>
      <c r="CFE42" s="63"/>
      <c r="CFF42" s="63"/>
      <c r="CFG42" s="63"/>
      <c r="CFH42" s="63"/>
      <c r="CFI42" s="63"/>
      <c r="CFJ42" s="63"/>
      <c r="CFK42" s="63"/>
      <c r="CFL42" s="63"/>
      <c r="CFM42" s="63"/>
      <c r="CFN42" s="63"/>
      <c r="CFO42" s="63"/>
      <c r="CFP42" s="63"/>
      <c r="CFQ42" s="63"/>
      <c r="CFR42" s="63"/>
      <c r="CFS42" s="63"/>
      <c r="CFT42" s="63"/>
      <c r="CFU42" s="63"/>
      <c r="CFV42" s="63"/>
      <c r="CFW42" s="63"/>
      <c r="CFX42" s="63"/>
      <c r="CFY42" s="63"/>
      <c r="CFZ42" s="63"/>
      <c r="CGA42" s="63"/>
      <c r="CGB42" s="63"/>
      <c r="CGC42" s="63"/>
      <c r="CGD42" s="63"/>
      <c r="CGE42" s="63"/>
      <c r="CGF42" s="63"/>
      <c r="CGG42" s="63"/>
      <c r="CGH42" s="63"/>
      <c r="CGI42" s="63"/>
      <c r="CGJ42" s="63"/>
      <c r="CGK42" s="63"/>
      <c r="CGL42" s="63"/>
      <c r="CGM42" s="63"/>
      <c r="CGN42" s="63"/>
      <c r="CGO42" s="63"/>
      <c r="CGP42" s="63"/>
      <c r="CGQ42" s="63"/>
      <c r="CGR42" s="63"/>
      <c r="CGS42" s="63"/>
      <c r="CGT42" s="63"/>
      <c r="CGU42" s="63"/>
      <c r="CGV42" s="63"/>
      <c r="CGW42" s="63"/>
      <c r="CGX42" s="63"/>
      <c r="CGY42" s="63"/>
      <c r="CGZ42" s="63"/>
      <c r="CHA42" s="63"/>
      <c r="CHB42" s="63"/>
      <c r="CHC42" s="63"/>
      <c r="CHD42" s="63"/>
      <c r="CHE42" s="63"/>
      <c r="CHF42" s="63"/>
      <c r="CHG42" s="63"/>
      <c r="CHH42" s="63"/>
      <c r="CHI42" s="63"/>
      <c r="CHJ42" s="63"/>
      <c r="CHK42" s="63"/>
      <c r="CHL42" s="63"/>
      <c r="CHM42" s="63"/>
      <c r="CHN42" s="63"/>
      <c r="CHO42" s="63"/>
      <c r="CHP42" s="63"/>
      <c r="CHQ42" s="63"/>
      <c r="CHR42" s="63"/>
      <c r="CHS42" s="63"/>
      <c r="CHT42" s="63"/>
      <c r="CHU42" s="63"/>
      <c r="CHV42" s="63"/>
      <c r="CHW42" s="63"/>
      <c r="CHX42" s="63"/>
      <c r="CHY42" s="63"/>
      <c r="CHZ42" s="63"/>
      <c r="CIA42" s="63"/>
      <c r="CIB42" s="63"/>
      <c r="CIC42" s="63"/>
      <c r="CID42" s="63"/>
      <c r="CIE42" s="63"/>
      <c r="CIF42" s="63"/>
      <c r="CIG42" s="63"/>
      <c r="CIH42" s="63"/>
      <c r="CII42" s="63"/>
      <c r="CIJ42" s="63"/>
      <c r="CIK42" s="63"/>
      <c r="CIL42" s="63"/>
      <c r="CIM42" s="63"/>
      <c r="CIN42" s="63"/>
      <c r="CIO42" s="63"/>
      <c r="CIP42" s="63"/>
      <c r="CIQ42" s="63"/>
      <c r="CIR42" s="63"/>
      <c r="CIS42" s="63"/>
      <c r="CIT42" s="63"/>
      <c r="CIU42" s="63"/>
      <c r="CIV42" s="63"/>
      <c r="CIW42" s="63"/>
      <c r="CIX42" s="63"/>
      <c r="CIY42" s="63"/>
      <c r="CIZ42" s="63"/>
      <c r="CJA42" s="63"/>
      <c r="CJB42" s="63"/>
      <c r="CJC42" s="63"/>
      <c r="CJD42" s="63"/>
      <c r="CJE42" s="63"/>
      <c r="CJF42" s="63"/>
      <c r="CJG42" s="63"/>
      <c r="CJH42" s="63"/>
      <c r="CJI42" s="63"/>
      <c r="CJJ42" s="63"/>
      <c r="CJK42" s="63"/>
      <c r="CJL42" s="63"/>
      <c r="CJM42" s="63"/>
      <c r="CJN42" s="63"/>
      <c r="CJO42" s="63"/>
      <c r="CJP42" s="63"/>
      <c r="CJQ42" s="63"/>
      <c r="CJR42" s="63"/>
      <c r="CJS42" s="63"/>
      <c r="CJT42" s="63"/>
      <c r="CJU42" s="63"/>
      <c r="CJV42" s="63"/>
      <c r="CJW42" s="63"/>
      <c r="CJX42" s="63"/>
      <c r="CJY42" s="63"/>
      <c r="CJZ42" s="63"/>
      <c r="CKA42" s="63"/>
      <c r="CKB42" s="63"/>
      <c r="CKC42" s="63"/>
      <c r="CKD42" s="63"/>
      <c r="CKE42" s="63"/>
      <c r="CKF42" s="63"/>
      <c r="CKG42" s="63"/>
      <c r="CKH42" s="63"/>
      <c r="CKI42" s="63"/>
      <c r="CKJ42" s="63"/>
      <c r="CKK42" s="63"/>
      <c r="CKL42" s="63"/>
      <c r="CKM42" s="63"/>
      <c r="CKN42" s="63"/>
      <c r="CKO42" s="63"/>
      <c r="CKP42" s="63"/>
      <c r="CKQ42" s="63"/>
      <c r="CKR42" s="63"/>
      <c r="CKS42" s="63"/>
      <c r="CKT42" s="63"/>
      <c r="CKU42" s="63"/>
      <c r="CKV42" s="63"/>
      <c r="CKW42" s="63"/>
      <c r="CKX42" s="63"/>
      <c r="CKY42" s="63"/>
      <c r="CKZ42" s="63"/>
      <c r="CLA42" s="63"/>
      <c r="CLB42" s="63"/>
      <c r="CLC42" s="63"/>
      <c r="CLD42" s="63"/>
      <c r="CLE42" s="63"/>
      <c r="CLF42" s="63"/>
      <c r="CLG42" s="63"/>
      <c r="CLH42" s="63"/>
      <c r="CLI42" s="63"/>
      <c r="CLJ42" s="63"/>
      <c r="CLK42" s="63"/>
      <c r="CLL42" s="63"/>
      <c r="CLM42" s="63"/>
      <c r="CLN42" s="63"/>
      <c r="CLO42" s="63"/>
      <c r="CLP42" s="63"/>
      <c r="CLQ42" s="63"/>
      <c r="CLR42" s="63"/>
      <c r="CLS42" s="63"/>
      <c r="CLT42" s="63"/>
      <c r="CLU42" s="63"/>
      <c r="CLV42" s="63"/>
      <c r="CLW42" s="63"/>
      <c r="CLX42" s="63"/>
      <c r="CLY42" s="63"/>
      <c r="CLZ42" s="63"/>
      <c r="CMA42" s="63"/>
      <c r="CMB42" s="63"/>
      <c r="CMC42" s="63"/>
      <c r="CMD42" s="63"/>
      <c r="CME42" s="63"/>
      <c r="CMF42" s="63"/>
      <c r="CMG42" s="63"/>
      <c r="CMH42" s="63"/>
      <c r="CMI42" s="63"/>
      <c r="CMJ42" s="63"/>
      <c r="CMK42" s="63"/>
      <c r="CML42" s="63"/>
      <c r="CMM42" s="63"/>
      <c r="CMN42" s="63"/>
      <c r="CMO42" s="63"/>
      <c r="CMP42" s="63"/>
      <c r="CMQ42" s="63"/>
      <c r="CMR42" s="63"/>
      <c r="CMS42" s="63"/>
      <c r="CMT42" s="63"/>
      <c r="CMU42" s="63"/>
      <c r="CMV42" s="63"/>
      <c r="CMW42" s="63"/>
      <c r="CMX42" s="63"/>
      <c r="CMY42" s="63"/>
      <c r="CMZ42" s="63"/>
      <c r="CNA42" s="63"/>
      <c r="CNB42" s="63"/>
      <c r="CNC42" s="63"/>
      <c r="CND42" s="63"/>
      <c r="CNE42" s="63"/>
      <c r="CNF42" s="63"/>
      <c r="CNG42" s="63"/>
      <c r="CNH42" s="63"/>
      <c r="CNI42" s="63"/>
      <c r="CNJ42" s="63"/>
      <c r="CNK42" s="63"/>
      <c r="CNL42" s="63"/>
      <c r="CNM42" s="63"/>
      <c r="CNN42" s="63"/>
      <c r="CNO42" s="63"/>
      <c r="CNP42" s="63"/>
      <c r="CNQ42" s="63"/>
      <c r="CNR42" s="63"/>
      <c r="CNS42" s="63"/>
      <c r="CNT42" s="63"/>
      <c r="CNU42" s="63"/>
      <c r="CNV42" s="63"/>
      <c r="CNW42" s="63"/>
      <c r="CNX42" s="63"/>
      <c r="CNY42" s="63"/>
      <c r="CNZ42" s="63"/>
      <c r="COA42" s="63"/>
      <c r="COB42" s="63"/>
      <c r="COC42" s="63"/>
      <c r="COD42" s="63"/>
      <c r="COE42" s="63"/>
      <c r="COF42" s="63"/>
      <c r="COG42" s="63"/>
      <c r="COH42" s="63"/>
      <c r="COI42" s="63"/>
      <c r="COJ42" s="63"/>
      <c r="COK42" s="63"/>
      <c r="COL42" s="63"/>
      <c r="COM42" s="63"/>
      <c r="CON42" s="63"/>
      <c r="COO42" s="63"/>
      <c r="COP42" s="63"/>
      <c r="COQ42" s="63"/>
      <c r="COR42" s="63"/>
      <c r="COS42" s="63"/>
      <c r="COT42" s="63"/>
      <c r="COU42" s="63"/>
      <c r="COV42" s="63"/>
      <c r="COW42" s="63"/>
      <c r="COX42" s="63"/>
      <c r="COY42" s="63"/>
      <c r="COZ42" s="63"/>
      <c r="CPA42" s="63"/>
      <c r="CPB42" s="63"/>
      <c r="CPC42" s="63"/>
      <c r="CPD42" s="63"/>
      <c r="CPE42" s="63"/>
      <c r="CPF42" s="63"/>
      <c r="CPG42" s="63"/>
      <c r="CPH42" s="63"/>
      <c r="CPI42" s="63"/>
      <c r="CPJ42" s="63"/>
      <c r="CPK42" s="63"/>
      <c r="CPL42" s="63"/>
      <c r="CPM42" s="63"/>
      <c r="CPN42" s="63"/>
      <c r="CPO42" s="63"/>
      <c r="CPP42" s="63"/>
      <c r="CPQ42" s="63"/>
      <c r="CPR42" s="63"/>
      <c r="CPS42" s="63"/>
      <c r="CPT42" s="63"/>
      <c r="CPU42" s="63"/>
      <c r="CPV42" s="63"/>
      <c r="CPW42" s="63"/>
      <c r="CPX42" s="63"/>
      <c r="CPY42" s="63"/>
      <c r="CPZ42" s="63"/>
      <c r="CQA42" s="63"/>
      <c r="CQB42" s="63"/>
      <c r="CQC42" s="63"/>
      <c r="CQD42" s="63"/>
      <c r="CQE42" s="63"/>
      <c r="CQF42" s="63"/>
      <c r="CQG42" s="63"/>
      <c r="CQH42" s="63"/>
      <c r="CQI42" s="63"/>
      <c r="CQJ42" s="63"/>
      <c r="CQK42" s="63"/>
      <c r="CQL42" s="63"/>
      <c r="CQM42" s="63"/>
      <c r="CQN42" s="63"/>
      <c r="CQO42" s="63"/>
      <c r="CQP42" s="63"/>
      <c r="CQQ42" s="63"/>
      <c r="CQR42" s="63"/>
      <c r="CQS42" s="63"/>
      <c r="CQT42" s="63"/>
      <c r="CQU42" s="63"/>
      <c r="CQV42" s="63"/>
      <c r="CQW42" s="63"/>
      <c r="CQX42" s="63"/>
      <c r="CQY42" s="63"/>
      <c r="CQZ42" s="63"/>
      <c r="CRA42" s="63"/>
      <c r="CRB42" s="63"/>
      <c r="CRC42" s="63"/>
      <c r="CRD42" s="63"/>
      <c r="CRE42" s="63"/>
      <c r="CRF42" s="63"/>
      <c r="CRG42" s="63"/>
      <c r="CRH42" s="63"/>
      <c r="CRI42" s="63"/>
      <c r="CRJ42" s="63"/>
      <c r="CRK42" s="63"/>
      <c r="CRL42" s="63"/>
      <c r="CRM42" s="63"/>
      <c r="CRN42" s="63"/>
      <c r="CRO42" s="63"/>
      <c r="CRP42" s="63"/>
      <c r="CRQ42" s="63"/>
      <c r="CRR42" s="63"/>
      <c r="CRS42" s="63"/>
      <c r="CRT42" s="63"/>
      <c r="CRU42" s="63"/>
      <c r="CRV42" s="63"/>
      <c r="CRW42" s="63"/>
      <c r="CRX42" s="63"/>
      <c r="CRY42" s="63"/>
      <c r="CRZ42" s="63"/>
      <c r="CSA42" s="63"/>
      <c r="CSB42" s="63"/>
      <c r="CSC42" s="63"/>
      <c r="CSD42" s="63"/>
      <c r="CSE42" s="63"/>
      <c r="CSF42" s="63"/>
      <c r="CSG42" s="63"/>
      <c r="CSH42" s="63"/>
      <c r="CSI42" s="63"/>
      <c r="CSJ42" s="63"/>
      <c r="CSK42" s="63"/>
      <c r="CSL42" s="63"/>
      <c r="CSM42" s="63"/>
      <c r="CSN42" s="63"/>
      <c r="CSO42" s="63"/>
      <c r="CSP42" s="63"/>
      <c r="CSQ42" s="63"/>
      <c r="CSR42" s="63"/>
      <c r="CSS42" s="63"/>
      <c r="CST42" s="63"/>
      <c r="CSU42" s="63"/>
      <c r="CSV42" s="63"/>
      <c r="CSW42" s="63"/>
      <c r="CSX42" s="63"/>
      <c r="CSY42" s="63"/>
      <c r="CSZ42" s="63"/>
      <c r="CTA42" s="63"/>
      <c r="CTB42" s="63"/>
      <c r="CTC42" s="63"/>
      <c r="CTD42" s="63"/>
      <c r="CTE42" s="63"/>
      <c r="CTF42" s="63"/>
      <c r="CTG42" s="63"/>
      <c r="CTH42" s="63"/>
      <c r="CTI42" s="63"/>
      <c r="CTJ42" s="63"/>
      <c r="CTK42" s="63"/>
      <c r="CTL42" s="63"/>
      <c r="CTM42" s="63"/>
      <c r="CTN42" s="63"/>
      <c r="CTO42" s="63"/>
      <c r="CTP42" s="63"/>
      <c r="CTQ42" s="63"/>
      <c r="CTR42" s="63"/>
      <c r="CTS42" s="63"/>
      <c r="CTT42" s="63"/>
      <c r="CTU42" s="63"/>
      <c r="CTV42" s="63"/>
      <c r="CTW42" s="63"/>
      <c r="CTX42" s="63"/>
      <c r="CTY42" s="63"/>
      <c r="CTZ42" s="63"/>
      <c r="CUA42" s="63"/>
      <c r="CUB42" s="63"/>
      <c r="CUC42" s="63"/>
      <c r="CUD42" s="63"/>
      <c r="CUE42" s="63"/>
      <c r="CUF42" s="63"/>
      <c r="CUG42" s="63"/>
      <c r="CUH42" s="63"/>
      <c r="CUI42" s="63"/>
      <c r="CUJ42" s="63"/>
      <c r="CUK42" s="63"/>
      <c r="CUL42" s="63"/>
      <c r="CUM42" s="63"/>
      <c r="CUN42" s="63"/>
      <c r="CUO42" s="63"/>
      <c r="CUP42" s="63"/>
      <c r="CUQ42" s="63"/>
      <c r="CUR42" s="63"/>
      <c r="CUS42" s="63"/>
      <c r="CUT42" s="63"/>
      <c r="CUU42" s="63"/>
      <c r="CUV42" s="63"/>
      <c r="CUW42" s="63"/>
      <c r="CUX42" s="63"/>
      <c r="CUY42" s="63"/>
      <c r="CUZ42" s="63"/>
      <c r="CVA42" s="63"/>
      <c r="CVB42" s="63"/>
      <c r="CVC42" s="63"/>
      <c r="CVD42" s="63"/>
      <c r="CVE42" s="63"/>
      <c r="CVF42" s="63"/>
      <c r="CVG42" s="63"/>
      <c r="CVH42" s="63"/>
      <c r="CVI42" s="63"/>
      <c r="CVJ42" s="63"/>
      <c r="CVK42" s="63"/>
      <c r="CVL42" s="63"/>
      <c r="CVM42" s="63"/>
      <c r="CVN42" s="63"/>
      <c r="CVO42" s="63"/>
      <c r="CVP42" s="63"/>
      <c r="CVQ42" s="63"/>
      <c r="CVR42" s="63"/>
      <c r="CVS42" s="63"/>
      <c r="CVT42" s="63"/>
      <c r="CVU42" s="63"/>
      <c r="CVV42" s="63"/>
      <c r="CVW42" s="63"/>
      <c r="CVX42" s="63"/>
      <c r="CVY42" s="63"/>
      <c r="CVZ42" s="63"/>
      <c r="CWA42" s="63"/>
      <c r="CWB42" s="63"/>
      <c r="CWC42" s="63"/>
      <c r="CWD42" s="63"/>
      <c r="CWE42" s="63"/>
      <c r="CWF42" s="63"/>
      <c r="CWG42" s="63"/>
      <c r="CWH42" s="63"/>
      <c r="CWI42" s="63"/>
      <c r="CWJ42" s="63"/>
      <c r="CWK42" s="63"/>
      <c r="CWL42" s="63"/>
      <c r="CWM42" s="63"/>
      <c r="CWN42" s="63"/>
      <c r="CWO42" s="63"/>
      <c r="CWP42" s="63"/>
      <c r="CWQ42" s="63"/>
      <c r="CWR42" s="63"/>
      <c r="CWS42" s="63"/>
      <c r="CWT42" s="63"/>
      <c r="CWU42" s="63"/>
      <c r="CWV42" s="63"/>
      <c r="CWW42" s="63"/>
      <c r="CWX42" s="63"/>
      <c r="CWY42" s="63"/>
      <c r="CWZ42" s="63"/>
      <c r="CXA42" s="63"/>
      <c r="CXB42" s="63"/>
      <c r="CXC42" s="63"/>
      <c r="CXD42" s="63"/>
      <c r="CXE42" s="63"/>
      <c r="CXF42" s="63"/>
      <c r="CXG42" s="63"/>
      <c r="CXH42" s="63"/>
      <c r="CXI42" s="63"/>
      <c r="CXJ42" s="63"/>
      <c r="CXK42" s="63"/>
      <c r="CXL42" s="63"/>
      <c r="CXM42" s="63"/>
      <c r="CXN42" s="63"/>
      <c r="CXO42" s="63"/>
      <c r="CXP42" s="63"/>
      <c r="CXQ42" s="63"/>
      <c r="CXR42" s="63"/>
      <c r="CXS42" s="63"/>
      <c r="CXT42" s="63"/>
      <c r="CXU42" s="63"/>
      <c r="CXV42" s="63"/>
      <c r="CXW42" s="63"/>
      <c r="CXX42" s="63"/>
      <c r="CXY42" s="63"/>
      <c r="CXZ42" s="63"/>
      <c r="CYA42" s="63"/>
      <c r="CYB42" s="63"/>
      <c r="CYC42" s="63"/>
      <c r="CYD42" s="63"/>
      <c r="CYE42" s="63"/>
      <c r="CYF42" s="63"/>
      <c r="CYG42" s="63"/>
      <c r="CYH42" s="63"/>
      <c r="CYI42" s="63"/>
      <c r="CYJ42" s="63"/>
      <c r="CYK42" s="63"/>
      <c r="CYL42" s="63"/>
      <c r="CYM42" s="63"/>
      <c r="CYN42" s="63"/>
      <c r="CYO42" s="63"/>
      <c r="CYP42" s="63"/>
      <c r="CYQ42" s="63"/>
      <c r="CYR42" s="63"/>
      <c r="CYS42" s="63"/>
      <c r="CYT42" s="63"/>
      <c r="CYU42" s="63"/>
      <c r="CYV42" s="63"/>
      <c r="CYW42" s="63"/>
      <c r="CYX42" s="63"/>
      <c r="CYY42" s="63"/>
      <c r="CYZ42" s="63"/>
      <c r="CZA42" s="63"/>
      <c r="CZB42" s="63"/>
      <c r="CZC42" s="63"/>
      <c r="CZD42" s="63"/>
      <c r="CZE42" s="63"/>
      <c r="CZF42" s="63"/>
      <c r="CZG42" s="63"/>
      <c r="CZH42" s="63"/>
      <c r="CZI42" s="63"/>
      <c r="CZJ42" s="63"/>
      <c r="CZK42" s="63"/>
      <c r="CZL42" s="63"/>
      <c r="CZM42" s="63"/>
      <c r="CZN42" s="63"/>
      <c r="CZO42" s="63"/>
      <c r="CZP42" s="63"/>
      <c r="CZQ42" s="63"/>
      <c r="CZR42" s="63"/>
      <c r="CZS42" s="63"/>
      <c r="CZT42" s="63"/>
      <c r="CZU42" s="63"/>
      <c r="CZV42" s="63"/>
      <c r="CZW42" s="63"/>
      <c r="CZX42" s="63"/>
      <c r="CZY42" s="63"/>
      <c r="CZZ42" s="63"/>
      <c r="DAA42" s="63"/>
      <c r="DAB42" s="63"/>
      <c r="DAC42" s="63"/>
      <c r="DAD42" s="63"/>
      <c r="DAE42" s="63"/>
      <c r="DAF42" s="63"/>
      <c r="DAG42" s="63"/>
      <c r="DAH42" s="63"/>
      <c r="DAI42" s="63"/>
      <c r="DAJ42" s="63"/>
      <c r="DAK42" s="63"/>
      <c r="DAL42" s="63"/>
      <c r="DAM42" s="63"/>
      <c r="DAN42" s="63"/>
      <c r="DAO42" s="63"/>
      <c r="DAP42" s="63"/>
      <c r="DAQ42" s="63"/>
      <c r="DAR42" s="63"/>
      <c r="DAS42" s="63"/>
      <c r="DAT42" s="63"/>
      <c r="DAU42" s="63"/>
      <c r="DAV42" s="63"/>
      <c r="DAW42" s="63"/>
      <c r="DAX42" s="63"/>
      <c r="DAY42" s="63"/>
      <c r="DAZ42" s="63"/>
      <c r="DBA42" s="63"/>
      <c r="DBB42" s="63"/>
      <c r="DBC42" s="63"/>
      <c r="DBD42" s="63"/>
      <c r="DBE42" s="63"/>
      <c r="DBF42" s="63"/>
      <c r="DBG42" s="63"/>
      <c r="DBH42" s="63"/>
      <c r="DBI42" s="63"/>
      <c r="DBJ42" s="63"/>
      <c r="DBK42" s="63"/>
      <c r="DBL42" s="63"/>
      <c r="DBM42" s="63"/>
      <c r="DBN42" s="63"/>
      <c r="DBO42" s="63"/>
      <c r="DBP42" s="63"/>
      <c r="DBQ42" s="63"/>
      <c r="DBR42" s="63"/>
      <c r="DBS42" s="63"/>
      <c r="DBT42" s="63"/>
      <c r="DBU42" s="63"/>
      <c r="DBV42" s="63"/>
      <c r="DBW42" s="63"/>
      <c r="DBX42" s="63"/>
      <c r="DBY42" s="63"/>
      <c r="DBZ42" s="63"/>
      <c r="DCA42" s="63"/>
      <c r="DCB42" s="63"/>
      <c r="DCC42" s="63"/>
      <c r="DCD42" s="63"/>
      <c r="DCE42" s="63"/>
      <c r="DCF42" s="63"/>
      <c r="DCG42" s="63"/>
      <c r="DCH42" s="63"/>
      <c r="DCI42" s="63"/>
      <c r="DCJ42" s="63"/>
      <c r="DCK42" s="63"/>
      <c r="DCL42" s="63"/>
      <c r="DCM42" s="63"/>
      <c r="DCN42" s="63"/>
      <c r="DCO42" s="63"/>
      <c r="DCP42" s="63"/>
      <c r="DCQ42" s="63"/>
      <c r="DCR42" s="63"/>
      <c r="DCS42" s="63"/>
      <c r="DCT42" s="63"/>
      <c r="DCU42" s="63"/>
      <c r="DCV42" s="63"/>
      <c r="DCW42" s="63"/>
      <c r="DCX42" s="63"/>
      <c r="DCY42" s="63"/>
      <c r="DCZ42" s="63"/>
      <c r="DDA42" s="63"/>
      <c r="DDB42" s="63"/>
      <c r="DDC42" s="63"/>
      <c r="DDD42" s="63"/>
      <c r="DDE42" s="63"/>
      <c r="DDF42" s="63"/>
      <c r="DDG42" s="63"/>
      <c r="DDH42" s="63"/>
      <c r="DDI42" s="63"/>
      <c r="DDJ42" s="63"/>
      <c r="DDK42" s="63"/>
      <c r="DDL42" s="63"/>
      <c r="DDM42" s="63"/>
      <c r="DDN42" s="63"/>
      <c r="DDO42" s="63"/>
      <c r="DDP42" s="63"/>
      <c r="DDQ42" s="63"/>
      <c r="DDR42" s="63"/>
      <c r="DDS42" s="63"/>
      <c r="DDT42" s="63"/>
      <c r="DDU42" s="63"/>
      <c r="DDV42" s="63"/>
      <c r="DDW42" s="63"/>
      <c r="DDX42" s="63"/>
      <c r="DDY42" s="63"/>
      <c r="DDZ42" s="63"/>
      <c r="DEA42" s="63"/>
      <c r="DEB42" s="63"/>
      <c r="DEC42" s="63"/>
      <c r="DED42" s="63"/>
      <c r="DEE42" s="63"/>
      <c r="DEF42" s="63"/>
      <c r="DEG42" s="63"/>
      <c r="DEH42" s="63"/>
      <c r="DEI42" s="63"/>
      <c r="DEJ42" s="63"/>
      <c r="DEK42" s="63"/>
      <c r="DEL42" s="63"/>
      <c r="DEM42" s="63"/>
      <c r="DEN42" s="63"/>
      <c r="DEO42" s="63"/>
      <c r="DEP42" s="63"/>
      <c r="DEQ42" s="63"/>
      <c r="DER42" s="63"/>
      <c r="DES42" s="63"/>
      <c r="DET42" s="63"/>
      <c r="DEU42" s="63"/>
      <c r="DEV42" s="63"/>
      <c r="DEW42" s="63"/>
      <c r="DEX42" s="63"/>
      <c r="DEY42" s="63"/>
      <c r="DEZ42" s="63"/>
      <c r="DFA42" s="63"/>
      <c r="DFB42" s="63"/>
      <c r="DFC42" s="63"/>
      <c r="DFD42" s="63"/>
      <c r="DFE42" s="63"/>
      <c r="DFF42" s="63"/>
      <c r="DFG42" s="63"/>
      <c r="DFH42" s="63"/>
      <c r="DFI42" s="63"/>
      <c r="DFJ42" s="63"/>
      <c r="DFK42" s="63"/>
      <c r="DFL42" s="63"/>
      <c r="DFM42" s="63"/>
      <c r="DFN42" s="63"/>
      <c r="DFO42" s="63"/>
      <c r="DFP42" s="63"/>
      <c r="DFQ42" s="63"/>
      <c r="DFR42" s="63"/>
      <c r="DFS42" s="63"/>
      <c r="DFT42" s="63"/>
      <c r="DFU42" s="63"/>
      <c r="DFV42" s="63"/>
      <c r="DFW42" s="63"/>
      <c r="DFX42" s="63"/>
      <c r="DFY42" s="63"/>
      <c r="DFZ42" s="63"/>
      <c r="DGA42" s="63"/>
      <c r="DGB42" s="63"/>
      <c r="DGC42" s="63"/>
      <c r="DGD42" s="63"/>
      <c r="DGE42" s="63"/>
      <c r="DGF42" s="63"/>
      <c r="DGG42" s="63"/>
      <c r="DGH42" s="63"/>
      <c r="DGI42" s="63"/>
      <c r="DGJ42" s="63"/>
      <c r="DGK42" s="63"/>
      <c r="DGL42" s="63"/>
      <c r="DGM42" s="63"/>
      <c r="DGN42" s="63"/>
      <c r="DGO42" s="63"/>
      <c r="DGP42" s="63"/>
      <c r="DGQ42" s="63"/>
      <c r="DGR42" s="63"/>
      <c r="DGS42" s="63"/>
      <c r="DGT42" s="63"/>
      <c r="DGU42" s="63"/>
      <c r="DGV42" s="63"/>
      <c r="DGW42" s="63"/>
      <c r="DGX42" s="63"/>
      <c r="DGY42" s="63"/>
      <c r="DGZ42" s="63"/>
      <c r="DHA42" s="63"/>
      <c r="DHB42" s="63"/>
      <c r="DHC42" s="63"/>
      <c r="DHD42" s="63"/>
      <c r="DHE42" s="63"/>
      <c r="DHF42" s="63"/>
      <c r="DHG42" s="63"/>
      <c r="DHH42" s="63"/>
      <c r="DHI42" s="63"/>
      <c r="DHJ42" s="63"/>
      <c r="DHK42" s="63"/>
      <c r="DHL42" s="63"/>
      <c r="DHM42" s="63"/>
      <c r="DHN42" s="63"/>
      <c r="DHO42" s="63"/>
      <c r="DHP42" s="63"/>
      <c r="DHQ42" s="63"/>
      <c r="DHR42" s="63"/>
      <c r="DHS42" s="63"/>
      <c r="DHT42" s="63"/>
      <c r="DHU42" s="63"/>
      <c r="DHV42" s="63"/>
      <c r="DHW42" s="63"/>
      <c r="DHX42" s="63"/>
      <c r="DHY42" s="63"/>
      <c r="DHZ42" s="63"/>
      <c r="DIA42" s="63"/>
      <c r="DIB42" s="63"/>
      <c r="DIC42" s="63"/>
      <c r="DID42" s="63"/>
      <c r="DIE42" s="63"/>
      <c r="DIF42" s="63"/>
      <c r="DIG42" s="63"/>
      <c r="DIH42" s="63"/>
      <c r="DII42" s="63"/>
      <c r="DIJ42" s="63"/>
      <c r="DIK42" s="63"/>
      <c r="DIL42" s="63"/>
      <c r="DIM42" s="63"/>
      <c r="DIN42" s="63"/>
      <c r="DIO42" s="63"/>
      <c r="DIP42" s="63"/>
      <c r="DIQ42" s="63"/>
      <c r="DIR42" s="63"/>
      <c r="DIS42" s="63"/>
      <c r="DIT42" s="63"/>
      <c r="DIU42" s="63"/>
      <c r="DIV42" s="63"/>
      <c r="DIW42" s="63"/>
      <c r="DIX42" s="63"/>
      <c r="DIY42" s="63"/>
      <c r="DIZ42" s="63"/>
      <c r="DJA42" s="63"/>
      <c r="DJB42" s="63"/>
      <c r="DJC42" s="63"/>
      <c r="DJD42" s="63"/>
      <c r="DJE42" s="63"/>
      <c r="DJF42" s="63"/>
      <c r="DJG42" s="63"/>
      <c r="DJH42" s="63"/>
      <c r="DJI42" s="63"/>
      <c r="DJJ42" s="63"/>
      <c r="DJK42" s="63"/>
      <c r="DJL42" s="63"/>
      <c r="DJM42" s="63"/>
      <c r="DJN42" s="63"/>
      <c r="DJO42" s="63"/>
      <c r="DJP42" s="63"/>
      <c r="DJQ42" s="63"/>
      <c r="DJR42" s="63"/>
      <c r="DJS42" s="63"/>
      <c r="DJT42" s="63"/>
      <c r="DJU42" s="63"/>
      <c r="DJV42" s="63"/>
      <c r="DJW42" s="63"/>
      <c r="DJX42" s="63"/>
      <c r="DJY42" s="63"/>
      <c r="DJZ42" s="63"/>
      <c r="DKA42" s="63"/>
      <c r="DKB42" s="63"/>
      <c r="DKC42" s="63"/>
      <c r="DKD42" s="63"/>
      <c r="DKE42" s="63"/>
      <c r="DKF42" s="63"/>
      <c r="DKG42" s="63"/>
      <c r="DKH42" s="63"/>
      <c r="DKI42" s="63"/>
      <c r="DKJ42" s="63"/>
      <c r="DKK42" s="63"/>
      <c r="DKL42" s="63"/>
      <c r="DKM42" s="63"/>
      <c r="DKN42" s="63"/>
      <c r="DKO42" s="63"/>
      <c r="DKP42" s="63"/>
      <c r="DKQ42" s="63"/>
      <c r="DKR42" s="63"/>
      <c r="DKS42" s="63"/>
      <c r="DKT42" s="63"/>
      <c r="DKU42" s="63"/>
      <c r="DKV42" s="63"/>
      <c r="DKW42" s="63"/>
      <c r="DKX42" s="63"/>
      <c r="DKY42" s="63"/>
      <c r="DKZ42" s="63"/>
      <c r="DLA42" s="63"/>
      <c r="DLB42" s="63"/>
      <c r="DLC42" s="63"/>
      <c r="DLD42" s="63"/>
      <c r="DLE42" s="63"/>
      <c r="DLF42" s="63"/>
      <c r="DLG42" s="63"/>
      <c r="DLH42" s="63"/>
      <c r="DLI42" s="63"/>
      <c r="DLJ42" s="63"/>
      <c r="DLK42" s="63"/>
      <c r="DLL42" s="63"/>
      <c r="DLM42" s="63"/>
      <c r="DLN42" s="63"/>
      <c r="DLO42" s="63"/>
      <c r="DLP42" s="63"/>
      <c r="DLQ42" s="63"/>
      <c r="DLR42" s="63"/>
      <c r="DLS42" s="63"/>
      <c r="DLT42" s="63"/>
      <c r="DLU42" s="63"/>
      <c r="DLV42" s="63"/>
      <c r="DLW42" s="63"/>
      <c r="DLX42" s="63"/>
      <c r="DLY42" s="63"/>
      <c r="DLZ42" s="63"/>
      <c r="DMA42" s="63"/>
      <c r="DMB42" s="63"/>
      <c r="DMC42" s="63"/>
      <c r="DMD42" s="63"/>
      <c r="DME42" s="63"/>
      <c r="DMF42" s="63"/>
      <c r="DMG42" s="63"/>
      <c r="DMH42" s="63"/>
      <c r="DMI42" s="63"/>
      <c r="DMJ42" s="63"/>
      <c r="DMK42" s="63"/>
      <c r="DML42" s="63"/>
      <c r="DMM42" s="63"/>
      <c r="DMN42" s="63"/>
      <c r="DMO42" s="63"/>
      <c r="DMP42" s="63"/>
      <c r="DMQ42" s="63"/>
      <c r="DMR42" s="63"/>
      <c r="DMS42" s="63"/>
      <c r="DMT42" s="63"/>
      <c r="DMU42" s="63"/>
      <c r="DMV42" s="63"/>
      <c r="DMW42" s="63"/>
      <c r="DMX42" s="63"/>
      <c r="DMY42" s="63"/>
      <c r="DMZ42" s="63"/>
      <c r="DNA42" s="63"/>
      <c r="DNB42" s="63"/>
      <c r="DNC42" s="63"/>
      <c r="DND42" s="63"/>
      <c r="DNE42" s="63"/>
      <c r="DNF42" s="63"/>
      <c r="DNG42" s="63"/>
      <c r="DNH42" s="63"/>
      <c r="DNI42" s="63"/>
      <c r="DNJ42" s="63"/>
      <c r="DNK42" s="63"/>
      <c r="DNL42" s="63"/>
      <c r="DNM42" s="63"/>
      <c r="DNN42" s="63"/>
      <c r="DNO42" s="63"/>
      <c r="DNP42" s="63"/>
      <c r="DNQ42" s="63"/>
      <c r="DNR42" s="63"/>
      <c r="DNS42" s="63"/>
      <c r="DNT42" s="63"/>
      <c r="DNU42" s="63"/>
      <c r="DNV42" s="63"/>
      <c r="DNW42" s="63"/>
      <c r="DNX42" s="63"/>
      <c r="DNY42" s="63"/>
      <c r="DNZ42" s="63"/>
      <c r="DOA42" s="63"/>
      <c r="DOB42" s="63"/>
      <c r="DOC42" s="63"/>
      <c r="DOD42" s="63"/>
      <c r="DOE42" s="63"/>
      <c r="DOF42" s="63"/>
      <c r="DOG42" s="63"/>
      <c r="DOH42" s="63"/>
      <c r="DOI42" s="63"/>
      <c r="DOJ42" s="63"/>
      <c r="DOK42" s="63"/>
      <c r="DOL42" s="63"/>
      <c r="DOM42" s="63"/>
      <c r="DON42" s="63"/>
      <c r="DOO42" s="63"/>
      <c r="DOP42" s="63"/>
      <c r="DOQ42" s="63"/>
      <c r="DOR42" s="63"/>
      <c r="DOS42" s="63"/>
      <c r="DOT42" s="63"/>
      <c r="DOU42" s="63"/>
      <c r="DOV42" s="63"/>
      <c r="DOW42" s="63"/>
      <c r="DOX42" s="63"/>
      <c r="DOY42" s="63"/>
      <c r="DOZ42" s="63"/>
      <c r="DPA42" s="63"/>
      <c r="DPB42" s="63"/>
      <c r="DPC42" s="63"/>
      <c r="DPD42" s="63"/>
      <c r="DPE42" s="63"/>
      <c r="DPF42" s="63"/>
      <c r="DPG42" s="63"/>
      <c r="DPH42" s="63"/>
      <c r="DPI42" s="63"/>
      <c r="DPJ42" s="63"/>
      <c r="DPK42" s="63"/>
      <c r="DPL42" s="63"/>
      <c r="DPM42" s="63"/>
      <c r="DPN42" s="63"/>
      <c r="DPO42" s="63"/>
      <c r="DPP42" s="63"/>
      <c r="DPQ42" s="63"/>
      <c r="DPR42" s="63"/>
      <c r="DPS42" s="63"/>
      <c r="DPT42" s="63"/>
      <c r="DPU42" s="63"/>
      <c r="DPV42" s="63"/>
      <c r="DPW42" s="63"/>
      <c r="DPX42" s="63"/>
      <c r="DPY42" s="63"/>
      <c r="DPZ42" s="63"/>
      <c r="DQA42" s="63"/>
      <c r="DQB42" s="63"/>
      <c r="DQC42" s="63"/>
      <c r="DQD42" s="63"/>
      <c r="DQE42" s="63"/>
      <c r="DQF42" s="63"/>
      <c r="DQG42" s="63"/>
      <c r="DQH42" s="63"/>
      <c r="DQI42" s="63"/>
      <c r="DQJ42" s="63"/>
      <c r="DQK42" s="63"/>
      <c r="DQL42" s="63"/>
      <c r="DQM42" s="63"/>
      <c r="DQN42" s="63"/>
      <c r="DQO42" s="63"/>
      <c r="DQP42" s="63"/>
      <c r="DQQ42" s="63"/>
      <c r="DQR42" s="63"/>
      <c r="DQS42" s="63"/>
      <c r="DQT42" s="63"/>
      <c r="DQU42" s="63"/>
      <c r="DQV42" s="63"/>
      <c r="DQW42" s="63"/>
      <c r="DQX42" s="63"/>
      <c r="DQY42" s="63"/>
      <c r="DQZ42" s="63"/>
      <c r="DRA42" s="63"/>
      <c r="DRB42" s="63"/>
      <c r="DRC42" s="63"/>
      <c r="DRD42" s="63"/>
      <c r="DRE42" s="63"/>
      <c r="DRF42" s="63"/>
      <c r="DRG42" s="63"/>
      <c r="DRH42" s="63"/>
      <c r="DRI42" s="63"/>
      <c r="DRJ42" s="63"/>
      <c r="DRK42" s="63"/>
      <c r="DRL42" s="63"/>
      <c r="DRM42" s="63"/>
      <c r="DRN42" s="63"/>
      <c r="DRO42" s="63"/>
      <c r="DRP42" s="63"/>
      <c r="DRQ42" s="63"/>
      <c r="DRR42" s="63"/>
      <c r="DRS42" s="63"/>
      <c r="DRT42" s="63"/>
      <c r="DRU42" s="63"/>
      <c r="DRV42" s="63"/>
      <c r="DRW42" s="63"/>
      <c r="DRX42" s="63"/>
      <c r="DRY42" s="63"/>
      <c r="DRZ42" s="63"/>
      <c r="DSA42" s="63"/>
      <c r="DSB42" s="63"/>
      <c r="DSC42" s="63"/>
      <c r="DSD42" s="63"/>
      <c r="DSE42" s="63"/>
      <c r="DSF42" s="63"/>
      <c r="DSG42" s="63"/>
      <c r="DSH42" s="63"/>
      <c r="DSI42" s="63"/>
      <c r="DSJ42" s="63"/>
      <c r="DSK42" s="63"/>
      <c r="DSL42" s="63"/>
      <c r="DSM42" s="63"/>
      <c r="DSN42" s="63"/>
      <c r="DSO42" s="63"/>
      <c r="DSP42" s="63"/>
      <c r="DSQ42" s="63"/>
      <c r="DSR42" s="63"/>
      <c r="DSS42" s="63"/>
      <c r="DST42" s="63"/>
      <c r="DSU42" s="63"/>
      <c r="DSV42" s="63"/>
      <c r="DSW42" s="63"/>
      <c r="DSX42" s="63"/>
      <c r="DSY42" s="63"/>
      <c r="DSZ42" s="63"/>
      <c r="DTA42" s="63"/>
      <c r="DTB42" s="63"/>
      <c r="DTC42" s="63"/>
      <c r="DTD42" s="63"/>
      <c r="DTE42" s="63"/>
      <c r="DTF42" s="63"/>
      <c r="DTG42" s="63"/>
      <c r="DTH42" s="63"/>
      <c r="DTI42" s="63"/>
      <c r="DTJ42" s="63"/>
      <c r="DTK42" s="63"/>
      <c r="DTL42" s="63"/>
      <c r="DTM42" s="63"/>
      <c r="DTN42" s="63"/>
      <c r="DTO42" s="63"/>
      <c r="DTP42" s="63"/>
      <c r="DTQ42" s="63"/>
      <c r="DTR42" s="63"/>
      <c r="DTS42" s="63"/>
      <c r="DTT42" s="63"/>
      <c r="DTU42" s="63"/>
      <c r="DTV42" s="63"/>
      <c r="DTW42" s="63"/>
      <c r="DTX42" s="63"/>
      <c r="DTY42" s="63"/>
      <c r="DTZ42" s="63"/>
      <c r="DUA42" s="63"/>
      <c r="DUB42" s="63"/>
      <c r="DUC42" s="63"/>
      <c r="DUD42" s="63"/>
      <c r="DUE42" s="63"/>
      <c r="DUF42" s="63"/>
      <c r="DUG42" s="63"/>
      <c r="DUH42" s="63"/>
      <c r="DUI42" s="63"/>
      <c r="DUJ42" s="63"/>
      <c r="DUK42" s="63"/>
      <c r="DUL42" s="63"/>
      <c r="DUM42" s="63"/>
      <c r="DUN42" s="63"/>
      <c r="DUO42" s="63"/>
      <c r="DUP42" s="63"/>
      <c r="DUQ42" s="63"/>
      <c r="DUR42" s="63"/>
      <c r="DUS42" s="63"/>
      <c r="DUT42" s="63"/>
      <c r="DUU42" s="63"/>
      <c r="DUV42" s="63"/>
      <c r="DUW42" s="63"/>
      <c r="DUX42" s="63"/>
      <c r="DUY42" s="63"/>
      <c r="DUZ42" s="63"/>
      <c r="DVA42" s="63"/>
      <c r="DVB42" s="63"/>
      <c r="DVC42" s="63"/>
      <c r="DVD42" s="63"/>
      <c r="DVE42" s="63"/>
      <c r="DVF42" s="63"/>
      <c r="DVG42" s="63"/>
      <c r="DVH42" s="63"/>
      <c r="DVI42" s="63"/>
      <c r="DVJ42" s="63"/>
      <c r="DVK42" s="63"/>
      <c r="DVL42" s="63"/>
      <c r="DVM42" s="63"/>
      <c r="DVN42" s="63"/>
      <c r="DVO42" s="63"/>
      <c r="DVP42" s="63"/>
      <c r="DVQ42" s="63"/>
      <c r="DVR42" s="63"/>
      <c r="DVS42" s="63"/>
      <c r="DVT42" s="63"/>
      <c r="DVU42" s="63"/>
      <c r="DVV42" s="63"/>
      <c r="DVW42" s="63"/>
      <c r="DVX42" s="63"/>
      <c r="DVY42" s="63"/>
      <c r="DVZ42" s="63"/>
      <c r="DWA42" s="63"/>
      <c r="DWB42" s="63"/>
      <c r="DWC42" s="63"/>
      <c r="DWD42" s="63"/>
      <c r="DWE42" s="63"/>
      <c r="DWF42" s="63"/>
      <c r="DWG42" s="63"/>
      <c r="DWH42" s="63"/>
      <c r="DWI42" s="63"/>
      <c r="DWJ42" s="63"/>
      <c r="DWK42" s="63"/>
      <c r="DWL42" s="63"/>
      <c r="DWM42" s="63"/>
      <c r="DWN42" s="63"/>
      <c r="DWO42" s="63"/>
      <c r="DWP42" s="63"/>
      <c r="DWQ42" s="63"/>
      <c r="DWR42" s="63"/>
      <c r="DWS42" s="63"/>
      <c r="DWT42" s="63"/>
      <c r="DWU42" s="63"/>
      <c r="DWV42" s="63"/>
      <c r="DWW42" s="63"/>
      <c r="DWX42" s="63"/>
      <c r="DWY42" s="63"/>
      <c r="DWZ42" s="63"/>
      <c r="DXA42" s="63"/>
      <c r="DXB42" s="63"/>
      <c r="DXC42" s="63"/>
      <c r="DXD42" s="63"/>
      <c r="DXE42" s="63"/>
      <c r="DXF42" s="63"/>
      <c r="DXG42" s="63"/>
      <c r="DXH42" s="63"/>
      <c r="DXI42" s="63"/>
      <c r="DXJ42" s="63"/>
      <c r="DXK42" s="63"/>
      <c r="DXL42" s="63"/>
      <c r="DXM42" s="63"/>
      <c r="DXN42" s="63"/>
      <c r="DXO42" s="63"/>
      <c r="DXP42" s="63"/>
      <c r="DXQ42" s="63"/>
      <c r="DXR42" s="63"/>
      <c r="DXS42" s="63"/>
      <c r="DXT42" s="63"/>
      <c r="DXU42" s="63"/>
      <c r="DXV42" s="63"/>
      <c r="DXW42" s="63"/>
      <c r="DXX42" s="63"/>
      <c r="DXY42" s="63"/>
      <c r="DXZ42" s="63"/>
      <c r="DYA42" s="63"/>
      <c r="DYB42" s="63"/>
      <c r="DYC42" s="63"/>
      <c r="DYD42" s="63"/>
      <c r="DYE42" s="63"/>
      <c r="DYF42" s="63"/>
      <c r="DYG42" s="63"/>
      <c r="DYH42" s="63"/>
      <c r="DYI42" s="63"/>
      <c r="DYJ42" s="63"/>
      <c r="DYK42" s="63"/>
      <c r="DYL42" s="63"/>
      <c r="DYM42" s="63"/>
      <c r="DYN42" s="63"/>
      <c r="DYO42" s="63"/>
      <c r="DYP42" s="63"/>
      <c r="DYQ42" s="63"/>
      <c r="DYR42" s="63"/>
      <c r="DYS42" s="63"/>
      <c r="DYT42" s="63"/>
      <c r="DYU42" s="63"/>
      <c r="DYV42" s="63"/>
      <c r="DYW42" s="63"/>
      <c r="DYX42" s="63"/>
      <c r="DYY42" s="63"/>
      <c r="DYZ42" s="63"/>
      <c r="DZA42" s="63"/>
      <c r="DZB42" s="63"/>
      <c r="DZC42" s="63"/>
      <c r="DZD42" s="63"/>
      <c r="DZE42" s="63"/>
      <c r="DZF42" s="63"/>
      <c r="DZG42" s="63"/>
      <c r="DZH42" s="63"/>
      <c r="DZI42" s="63"/>
      <c r="DZJ42" s="63"/>
      <c r="DZK42" s="63"/>
      <c r="DZL42" s="63"/>
      <c r="DZM42" s="63"/>
      <c r="DZN42" s="63"/>
      <c r="DZO42" s="63"/>
      <c r="DZP42" s="63"/>
      <c r="DZQ42" s="63"/>
      <c r="DZR42" s="63"/>
      <c r="DZS42" s="63"/>
      <c r="DZT42" s="63"/>
      <c r="DZU42" s="63"/>
      <c r="DZV42" s="63"/>
      <c r="DZW42" s="63"/>
      <c r="DZX42" s="63"/>
      <c r="DZY42" s="63"/>
      <c r="DZZ42" s="63"/>
      <c r="EAA42" s="63"/>
      <c r="EAB42" s="63"/>
      <c r="EAC42" s="63"/>
      <c r="EAD42" s="63"/>
      <c r="EAE42" s="63"/>
      <c r="EAF42" s="63"/>
      <c r="EAG42" s="63"/>
      <c r="EAH42" s="63"/>
      <c r="EAI42" s="63"/>
      <c r="EAJ42" s="63"/>
      <c r="EAK42" s="63"/>
      <c r="EAL42" s="63"/>
      <c r="EAM42" s="63"/>
      <c r="EAN42" s="63"/>
      <c r="EAO42" s="63"/>
      <c r="EAP42" s="63"/>
      <c r="EAQ42" s="63"/>
      <c r="EAR42" s="63"/>
      <c r="EAS42" s="63"/>
      <c r="EAT42" s="63"/>
      <c r="EAU42" s="63"/>
      <c r="EAV42" s="63"/>
      <c r="EAW42" s="63"/>
      <c r="EAX42" s="63"/>
      <c r="EAY42" s="63"/>
      <c r="EAZ42" s="63"/>
      <c r="EBA42" s="63"/>
      <c r="EBB42" s="63"/>
      <c r="EBC42" s="63"/>
      <c r="EBD42" s="63"/>
      <c r="EBE42" s="63"/>
      <c r="EBF42" s="63"/>
      <c r="EBG42" s="63"/>
      <c r="EBH42" s="63"/>
      <c r="EBI42" s="63"/>
      <c r="EBJ42" s="63"/>
      <c r="EBK42" s="63"/>
      <c r="EBL42" s="63"/>
      <c r="EBM42" s="63"/>
      <c r="EBN42" s="63"/>
      <c r="EBO42" s="63"/>
      <c r="EBP42" s="63"/>
      <c r="EBQ42" s="63"/>
      <c r="EBR42" s="63"/>
      <c r="EBS42" s="63"/>
      <c r="EBT42" s="63"/>
      <c r="EBU42" s="63"/>
      <c r="EBV42" s="63"/>
      <c r="EBW42" s="63"/>
      <c r="EBX42" s="63"/>
      <c r="EBY42" s="63"/>
      <c r="EBZ42" s="63"/>
      <c r="ECA42" s="63"/>
      <c r="ECB42" s="63"/>
      <c r="ECC42" s="63"/>
      <c r="ECD42" s="63"/>
      <c r="ECE42" s="63"/>
      <c r="ECF42" s="63"/>
      <c r="ECG42" s="63"/>
      <c r="ECH42" s="63"/>
      <c r="ECI42" s="63"/>
      <c r="ECJ42" s="63"/>
      <c r="ECK42" s="63"/>
      <c r="ECL42" s="63"/>
      <c r="ECM42" s="63"/>
      <c r="ECN42" s="63"/>
      <c r="ECO42" s="63"/>
      <c r="ECP42" s="63"/>
      <c r="ECQ42" s="63"/>
      <c r="ECR42" s="63"/>
      <c r="ECS42" s="63"/>
      <c r="ECT42" s="63"/>
      <c r="ECU42" s="63"/>
      <c r="ECV42" s="63"/>
      <c r="ECW42" s="63"/>
      <c r="ECX42" s="63"/>
      <c r="ECY42" s="63"/>
      <c r="ECZ42" s="63"/>
      <c r="EDA42" s="63"/>
      <c r="EDB42" s="63"/>
      <c r="EDC42" s="63"/>
      <c r="EDD42" s="63"/>
      <c r="EDE42" s="63"/>
      <c r="EDF42" s="63"/>
      <c r="EDG42" s="63"/>
      <c r="EDH42" s="63"/>
      <c r="EDI42" s="63"/>
      <c r="EDJ42" s="63"/>
      <c r="EDK42" s="63"/>
      <c r="EDL42" s="63"/>
      <c r="EDM42" s="63"/>
      <c r="EDN42" s="63"/>
      <c r="EDO42" s="63"/>
      <c r="EDP42" s="63"/>
      <c r="EDQ42" s="63"/>
      <c r="EDR42" s="63"/>
      <c r="EDS42" s="63"/>
      <c r="EDT42" s="63"/>
      <c r="EDU42" s="63"/>
      <c r="EDV42" s="63"/>
      <c r="EDW42" s="63"/>
      <c r="EDX42" s="63"/>
      <c r="EDY42" s="63"/>
      <c r="EDZ42" s="63"/>
      <c r="EEA42" s="63"/>
      <c r="EEB42" s="63"/>
      <c r="EEC42" s="63"/>
      <c r="EED42" s="63"/>
      <c r="EEE42" s="63"/>
      <c r="EEF42" s="63"/>
      <c r="EEG42" s="63"/>
      <c r="EEH42" s="63"/>
      <c r="EEI42" s="63"/>
      <c r="EEJ42" s="63"/>
      <c r="EEK42" s="63"/>
      <c r="EEL42" s="63"/>
      <c r="EEM42" s="63"/>
      <c r="EEN42" s="63"/>
      <c r="EEO42" s="63"/>
      <c r="EEP42" s="63"/>
      <c r="EEQ42" s="63"/>
      <c r="EER42" s="63"/>
      <c r="EES42" s="63"/>
      <c r="EET42" s="63"/>
      <c r="EEU42" s="63"/>
      <c r="EEV42" s="63"/>
      <c r="EEW42" s="63"/>
      <c r="EEX42" s="63"/>
      <c r="EEY42" s="63"/>
      <c r="EEZ42" s="63"/>
      <c r="EFA42" s="63"/>
      <c r="EFB42" s="63"/>
      <c r="EFC42" s="63"/>
      <c r="EFD42" s="63"/>
      <c r="EFE42" s="63"/>
      <c r="EFF42" s="63"/>
      <c r="EFG42" s="63"/>
      <c r="EFH42" s="63"/>
      <c r="EFI42" s="63"/>
      <c r="EFJ42" s="63"/>
      <c r="EFK42" s="63"/>
      <c r="EFL42" s="63"/>
      <c r="EFM42" s="63"/>
      <c r="EFN42" s="63"/>
      <c r="EFO42" s="63"/>
      <c r="EFP42" s="63"/>
      <c r="EFQ42" s="63"/>
      <c r="EFR42" s="63"/>
      <c r="EFS42" s="63"/>
      <c r="EFT42" s="63"/>
      <c r="EFU42" s="63"/>
      <c r="EFV42" s="63"/>
      <c r="EFW42" s="63"/>
      <c r="EFX42" s="63"/>
      <c r="EFY42" s="63"/>
      <c r="EFZ42" s="63"/>
      <c r="EGA42" s="63"/>
      <c r="EGB42" s="63"/>
      <c r="EGC42" s="63"/>
      <c r="EGD42" s="63"/>
      <c r="EGE42" s="63"/>
      <c r="EGF42" s="63"/>
      <c r="EGG42" s="63"/>
      <c r="EGH42" s="63"/>
      <c r="EGI42" s="63"/>
      <c r="EGJ42" s="63"/>
      <c r="EGK42" s="63"/>
      <c r="EGL42" s="63"/>
      <c r="EGM42" s="63"/>
      <c r="EGN42" s="63"/>
      <c r="EGO42" s="63"/>
      <c r="EGP42" s="63"/>
      <c r="EGQ42" s="63"/>
      <c r="EGR42" s="63"/>
      <c r="EGS42" s="63"/>
      <c r="EGT42" s="63"/>
      <c r="EGU42" s="63"/>
      <c r="EGV42" s="63"/>
      <c r="EGW42" s="63"/>
      <c r="EGX42" s="63"/>
      <c r="EGY42" s="63"/>
      <c r="EGZ42" s="63"/>
      <c r="EHA42" s="63"/>
      <c r="EHB42" s="63"/>
      <c r="EHC42" s="63"/>
      <c r="EHD42" s="63"/>
      <c r="EHE42" s="63"/>
      <c r="EHF42" s="63"/>
      <c r="EHG42" s="63"/>
      <c r="EHH42" s="63"/>
      <c r="EHI42" s="63"/>
      <c r="EHJ42" s="63"/>
      <c r="EHK42" s="63"/>
      <c r="EHL42" s="63"/>
      <c r="EHM42" s="63"/>
      <c r="EHN42" s="63"/>
      <c r="EHO42" s="63"/>
      <c r="EHP42" s="63"/>
      <c r="EHQ42" s="63"/>
      <c r="EHR42" s="63"/>
      <c r="EHS42" s="63"/>
      <c r="EHT42" s="63"/>
      <c r="EHU42" s="63"/>
      <c r="EHV42" s="63"/>
      <c r="EHW42" s="63"/>
      <c r="EHX42" s="63"/>
      <c r="EHY42" s="63"/>
      <c r="EHZ42" s="63"/>
      <c r="EIA42" s="63"/>
      <c r="EIB42" s="63"/>
      <c r="EIC42" s="63"/>
      <c r="EID42" s="63"/>
      <c r="EIE42" s="63"/>
      <c r="EIF42" s="63"/>
      <c r="EIG42" s="63"/>
      <c r="EIH42" s="63"/>
      <c r="EII42" s="63"/>
      <c r="EIJ42" s="63"/>
      <c r="EIK42" s="63"/>
      <c r="EIL42" s="63"/>
      <c r="EIM42" s="63"/>
      <c r="EIN42" s="63"/>
      <c r="EIO42" s="63"/>
      <c r="EIP42" s="63"/>
      <c r="EIQ42" s="63"/>
      <c r="EIR42" s="63"/>
      <c r="EIS42" s="63"/>
      <c r="EIT42" s="63"/>
      <c r="EIU42" s="63"/>
      <c r="EIV42" s="63"/>
      <c r="EIW42" s="63"/>
      <c r="EIX42" s="63"/>
      <c r="EIY42" s="63"/>
      <c r="EIZ42" s="63"/>
      <c r="EJA42" s="63"/>
      <c r="EJB42" s="63"/>
      <c r="EJC42" s="63"/>
      <c r="EJD42" s="63"/>
      <c r="EJE42" s="63"/>
      <c r="EJF42" s="63"/>
      <c r="EJG42" s="63"/>
      <c r="EJH42" s="63"/>
      <c r="EJI42" s="63"/>
      <c r="EJJ42" s="63"/>
      <c r="EJK42" s="63"/>
      <c r="EJL42" s="63"/>
      <c r="EJM42" s="63"/>
      <c r="EJN42" s="63"/>
      <c r="EJO42" s="63"/>
      <c r="EJP42" s="63"/>
      <c r="EJQ42" s="63"/>
      <c r="EJR42" s="63"/>
      <c r="EJS42" s="63"/>
      <c r="EJT42" s="63"/>
      <c r="EJU42" s="63"/>
      <c r="EJV42" s="63"/>
      <c r="EJW42" s="63"/>
      <c r="EJX42" s="63"/>
      <c r="EJY42" s="63"/>
      <c r="EJZ42" s="63"/>
      <c r="EKA42" s="63"/>
      <c r="EKB42" s="63"/>
      <c r="EKC42" s="63"/>
      <c r="EKD42" s="63"/>
      <c r="EKE42" s="63"/>
      <c r="EKF42" s="63"/>
      <c r="EKG42" s="63"/>
      <c r="EKH42" s="63"/>
      <c r="EKI42" s="63"/>
      <c r="EKJ42" s="63"/>
      <c r="EKK42" s="63"/>
      <c r="EKL42" s="63"/>
      <c r="EKM42" s="63"/>
      <c r="EKN42" s="63"/>
      <c r="EKO42" s="63"/>
      <c r="EKP42" s="63"/>
      <c r="EKQ42" s="63"/>
      <c r="EKR42" s="63"/>
      <c r="EKS42" s="63"/>
      <c r="EKT42" s="63"/>
      <c r="EKU42" s="63"/>
      <c r="EKV42" s="63"/>
      <c r="EKW42" s="63"/>
      <c r="EKX42" s="63"/>
      <c r="EKY42" s="63"/>
      <c r="EKZ42" s="63"/>
      <c r="ELA42" s="63"/>
      <c r="ELB42" s="63"/>
      <c r="ELC42" s="63"/>
      <c r="ELD42" s="63"/>
      <c r="ELE42" s="63"/>
      <c r="ELF42" s="63"/>
      <c r="ELG42" s="63"/>
      <c r="ELH42" s="63"/>
      <c r="ELI42" s="63"/>
      <c r="ELJ42" s="63"/>
      <c r="ELK42" s="63"/>
      <c r="ELL42" s="63"/>
      <c r="ELM42" s="63"/>
      <c r="ELN42" s="63"/>
      <c r="ELO42" s="63"/>
      <c r="ELP42" s="63"/>
      <c r="ELQ42" s="63"/>
      <c r="ELR42" s="63"/>
      <c r="ELS42" s="63"/>
      <c r="ELT42" s="63"/>
      <c r="ELU42" s="63"/>
      <c r="ELV42" s="63"/>
      <c r="ELW42" s="63"/>
      <c r="ELX42" s="63"/>
      <c r="ELY42" s="63"/>
      <c r="ELZ42" s="63"/>
      <c r="EMA42" s="63"/>
      <c r="EMB42" s="63"/>
      <c r="EMC42" s="63"/>
      <c r="EMD42" s="63"/>
      <c r="EME42" s="63"/>
      <c r="EMF42" s="63"/>
      <c r="EMG42" s="63"/>
      <c r="EMH42" s="63"/>
      <c r="EMI42" s="63"/>
      <c r="EMJ42" s="63"/>
      <c r="EMK42" s="63"/>
      <c r="EML42" s="63"/>
      <c r="EMM42" s="63"/>
      <c r="EMN42" s="63"/>
      <c r="EMO42" s="63"/>
      <c r="EMP42" s="63"/>
      <c r="EMQ42" s="63"/>
      <c r="EMR42" s="63"/>
      <c r="EMS42" s="63"/>
      <c r="EMT42" s="63"/>
      <c r="EMU42" s="63"/>
      <c r="EMV42" s="63"/>
      <c r="EMW42" s="63"/>
      <c r="EMX42" s="63"/>
      <c r="EMY42" s="63"/>
      <c r="EMZ42" s="63"/>
      <c r="ENA42" s="63"/>
      <c r="ENB42" s="63"/>
      <c r="ENC42" s="63"/>
      <c r="END42" s="63"/>
      <c r="ENE42" s="63"/>
      <c r="ENF42" s="63"/>
      <c r="ENG42" s="63"/>
      <c r="ENH42" s="63"/>
      <c r="ENI42" s="63"/>
      <c r="ENJ42" s="63"/>
      <c r="ENK42" s="63"/>
      <c r="ENL42" s="63"/>
      <c r="ENM42" s="63"/>
      <c r="ENN42" s="63"/>
      <c r="ENO42" s="63"/>
      <c r="ENP42" s="63"/>
      <c r="ENQ42" s="63"/>
      <c r="ENR42" s="63"/>
      <c r="ENS42" s="63"/>
      <c r="ENT42" s="63"/>
      <c r="ENU42" s="63"/>
      <c r="ENV42" s="63"/>
      <c r="ENW42" s="63"/>
      <c r="ENX42" s="63"/>
      <c r="ENY42" s="63"/>
      <c r="ENZ42" s="63"/>
      <c r="EOA42" s="63"/>
      <c r="EOB42" s="63"/>
      <c r="EOC42" s="63"/>
      <c r="EOD42" s="63"/>
      <c r="EOE42" s="63"/>
      <c r="EOF42" s="63"/>
      <c r="EOG42" s="63"/>
      <c r="EOH42" s="63"/>
      <c r="EOI42" s="63"/>
      <c r="EOJ42" s="63"/>
      <c r="EOK42" s="63"/>
      <c r="EOL42" s="63"/>
      <c r="EOM42" s="63"/>
      <c r="EON42" s="63"/>
      <c r="EOO42" s="63"/>
      <c r="EOP42" s="63"/>
      <c r="EOQ42" s="63"/>
      <c r="EOR42" s="63"/>
      <c r="EOS42" s="63"/>
      <c r="EOT42" s="63"/>
      <c r="EOU42" s="63"/>
      <c r="EOV42" s="63"/>
      <c r="EOW42" s="63"/>
      <c r="EOX42" s="63"/>
      <c r="EOY42" s="63"/>
      <c r="EOZ42" s="63"/>
      <c r="EPA42" s="63"/>
      <c r="EPB42" s="63"/>
      <c r="EPC42" s="63"/>
      <c r="EPD42" s="63"/>
      <c r="EPE42" s="63"/>
      <c r="EPF42" s="63"/>
      <c r="EPG42" s="63"/>
      <c r="EPH42" s="63"/>
      <c r="EPI42" s="63"/>
      <c r="EPJ42" s="63"/>
      <c r="EPK42" s="63"/>
      <c r="EPL42" s="63"/>
      <c r="EPM42" s="63"/>
      <c r="EPN42" s="63"/>
      <c r="EPO42" s="63"/>
      <c r="EPP42" s="63"/>
      <c r="EPQ42" s="63"/>
      <c r="EPR42" s="63"/>
      <c r="EPS42" s="63"/>
      <c r="EPT42" s="63"/>
      <c r="EPU42" s="63"/>
      <c r="EPV42" s="63"/>
      <c r="EPW42" s="63"/>
      <c r="EPX42" s="63"/>
      <c r="EPY42" s="63"/>
      <c r="EPZ42" s="63"/>
      <c r="EQA42" s="63"/>
      <c r="EQB42" s="63"/>
      <c r="EQC42" s="63"/>
      <c r="EQD42" s="63"/>
      <c r="EQE42" s="63"/>
      <c r="EQF42" s="63"/>
      <c r="EQG42" s="63"/>
      <c r="EQH42" s="63"/>
      <c r="EQI42" s="63"/>
      <c r="EQJ42" s="63"/>
      <c r="EQK42" s="63"/>
      <c r="EQL42" s="63"/>
      <c r="EQM42" s="63"/>
      <c r="EQN42" s="63"/>
      <c r="EQO42" s="63"/>
      <c r="EQP42" s="63"/>
      <c r="EQQ42" s="63"/>
      <c r="EQR42" s="63"/>
      <c r="EQS42" s="63"/>
      <c r="EQT42" s="63"/>
      <c r="EQU42" s="63"/>
      <c r="EQV42" s="63"/>
      <c r="EQW42" s="63"/>
      <c r="EQX42" s="63"/>
      <c r="EQY42" s="63"/>
      <c r="EQZ42" s="63"/>
      <c r="ERA42" s="63"/>
      <c r="ERB42" s="63"/>
      <c r="ERC42" s="63"/>
      <c r="ERD42" s="63"/>
      <c r="ERE42" s="63"/>
      <c r="ERF42" s="63"/>
      <c r="ERG42" s="63"/>
      <c r="ERH42" s="63"/>
      <c r="ERI42" s="63"/>
      <c r="ERJ42" s="63"/>
      <c r="ERK42" s="63"/>
      <c r="ERL42" s="63"/>
      <c r="ERM42" s="63"/>
      <c r="ERN42" s="63"/>
      <c r="ERO42" s="63"/>
      <c r="ERP42" s="63"/>
      <c r="ERQ42" s="63"/>
      <c r="ERR42" s="63"/>
      <c r="ERS42" s="63"/>
      <c r="ERT42" s="63"/>
      <c r="ERU42" s="63"/>
      <c r="ERV42" s="63"/>
      <c r="ERW42" s="63"/>
      <c r="ERX42" s="63"/>
      <c r="ERY42" s="63"/>
      <c r="ERZ42" s="63"/>
      <c r="ESA42" s="63"/>
      <c r="ESB42" s="63"/>
      <c r="ESC42" s="63"/>
      <c r="ESD42" s="63"/>
      <c r="ESE42" s="63"/>
      <c r="ESF42" s="63"/>
      <c r="ESG42" s="63"/>
      <c r="ESH42" s="63"/>
      <c r="ESI42" s="63"/>
      <c r="ESJ42" s="63"/>
      <c r="ESK42" s="63"/>
      <c r="ESL42" s="63"/>
      <c r="ESM42" s="63"/>
      <c r="ESN42" s="63"/>
      <c r="ESO42" s="63"/>
      <c r="ESP42" s="63"/>
      <c r="ESQ42" s="63"/>
      <c r="ESR42" s="63"/>
      <c r="ESS42" s="63"/>
      <c r="EST42" s="63"/>
      <c r="ESU42" s="63"/>
      <c r="ESV42" s="63"/>
      <c r="ESW42" s="63"/>
      <c r="ESX42" s="63"/>
      <c r="ESY42" s="63"/>
      <c r="ESZ42" s="63"/>
      <c r="ETA42" s="63"/>
      <c r="ETB42" s="63"/>
      <c r="ETC42" s="63"/>
      <c r="ETD42" s="63"/>
      <c r="ETE42" s="63"/>
      <c r="ETF42" s="63"/>
      <c r="ETG42" s="63"/>
      <c r="ETH42" s="63"/>
      <c r="ETI42" s="63"/>
      <c r="ETJ42" s="63"/>
      <c r="ETK42" s="63"/>
      <c r="ETL42" s="63"/>
      <c r="ETM42" s="63"/>
      <c r="ETN42" s="63"/>
      <c r="ETO42" s="63"/>
      <c r="ETP42" s="63"/>
      <c r="ETQ42" s="63"/>
      <c r="ETR42" s="63"/>
      <c r="ETS42" s="63"/>
      <c r="ETT42" s="63"/>
      <c r="ETU42" s="63"/>
      <c r="ETV42" s="63"/>
      <c r="ETW42" s="63"/>
      <c r="ETX42" s="63"/>
      <c r="ETY42" s="63"/>
      <c r="ETZ42" s="63"/>
      <c r="EUA42" s="63"/>
      <c r="EUB42" s="63"/>
      <c r="EUC42" s="63"/>
      <c r="EUD42" s="63"/>
      <c r="EUE42" s="63"/>
      <c r="EUF42" s="63"/>
      <c r="EUG42" s="63"/>
      <c r="EUH42" s="63"/>
      <c r="EUI42" s="63"/>
      <c r="EUJ42" s="63"/>
      <c r="EUK42" s="63"/>
      <c r="EUL42" s="63"/>
      <c r="EUM42" s="63"/>
      <c r="EUN42" s="63"/>
      <c r="EUO42" s="63"/>
      <c r="EUP42" s="63"/>
      <c r="EUQ42" s="63"/>
      <c r="EUR42" s="63"/>
      <c r="EUS42" s="63"/>
      <c r="EUT42" s="63"/>
      <c r="EUU42" s="63"/>
      <c r="EUV42" s="63"/>
      <c r="EUW42" s="63"/>
      <c r="EUX42" s="63"/>
      <c r="EUY42" s="63"/>
      <c r="EUZ42" s="63"/>
      <c r="EVA42" s="63"/>
      <c r="EVB42" s="63"/>
      <c r="EVC42" s="63"/>
      <c r="EVD42" s="63"/>
      <c r="EVE42" s="63"/>
      <c r="EVF42" s="63"/>
      <c r="EVG42" s="63"/>
      <c r="EVH42" s="63"/>
      <c r="EVI42" s="63"/>
      <c r="EVJ42" s="63"/>
      <c r="EVK42" s="63"/>
      <c r="EVL42" s="63"/>
      <c r="EVM42" s="63"/>
      <c r="EVN42" s="63"/>
      <c r="EVO42" s="63"/>
      <c r="EVP42" s="63"/>
      <c r="EVQ42" s="63"/>
      <c r="EVR42" s="63"/>
      <c r="EVS42" s="63"/>
      <c r="EVT42" s="63"/>
      <c r="EVU42" s="63"/>
      <c r="EVV42" s="63"/>
      <c r="EVW42" s="63"/>
      <c r="EVX42" s="63"/>
      <c r="EVY42" s="63"/>
      <c r="EVZ42" s="63"/>
      <c r="EWA42" s="63"/>
      <c r="EWB42" s="63"/>
      <c r="EWC42" s="63"/>
      <c r="EWD42" s="63"/>
      <c r="EWE42" s="63"/>
      <c r="EWF42" s="63"/>
      <c r="EWG42" s="63"/>
      <c r="EWH42" s="63"/>
      <c r="EWI42" s="63"/>
      <c r="EWJ42" s="63"/>
      <c r="EWK42" s="63"/>
      <c r="EWL42" s="63"/>
      <c r="EWM42" s="63"/>
      <c r="EWN42" s="63"/>
      <c r="EWO42" s="63"/>
      <c r="EWP42" s="63"/>
      <c r="EWQ42" s="63"/>
      <c r="EWR42" s="63"/>
      <c r="EWS42" s="63"/>
      <c r="EWT42" s="63"/>
      <c r="EWU42" s="63"/>
      <c r="EWV42" s="63"/>
      <c r="EWW42" s="63"/>
      <c r="EWX42" s="63"/>
      <c r="EWY42" s="63"/>
      <c r="EWZ42" s="63"/>
      <c r="EXA42" s="63"/>
      <c r="EXB42" s="63"/>
      <c r="EXC42" s="63"/>
      <c r="EXD42" s="63"/>
      <c r="EXE42" s="63"/>
      <c r="EXF42" s="63"/>
      <c r="EXG42" s="63"/>
      <c r="EXH42" s="63"/>
      <c r="EXI42" s="63"/>
      <c r="EXJ42" s="63"/>
      <c r="EXK42" s="63"/>
      <c r="EXL42" s="63"/>
      <c r="EXM42" s="63"/>
      <c r="EXN42" s="63"/>
      <c r="EXO42" s="63"/>
      <c r="EXP42" s="63"/>
      <c r="EXQ42" s="63"/>
      <c r="EXR42" s="63"/>
      <c r="EXS42" s="63"/>
      <c r="EXT42" s="63"/>
      <c r="EXU42" s="63"/>
      <c r="EXV42" s="63"/>
      <c r="EXW42" s="63"/>
      <c r="EXX42" s="63"/>
      <c r="EXY42" s="63"/>
      <c r="EXZ42" s="63"/>
      <c r="EYA42" s="63"/>
      <c r="EYB42" s="63"/>
      <c r="EYC42" s="63"/>
      <c r="EYD42" s="63"/>
      <c r="EYE42" s="63"/>
      <c r="EYF42" s="63"/>
      <c r="EYG42" s="63"/>
      <c r="EYH42" s="63"/>
      <c r="EYI42" s="63"/>
      <c r="EYJ42" s="63"/>
      <c r="EYK42" s="63"/>
      <c r="EYL42" s="63"/>
      <c r="EYM42" s="63"/>
      <c r="EYN42" s="63"/>
      <c r="EYO42" s="63"/>
      <c r="EYP42" s="63"/>
      <c r="EYQ42" s="63"/>
      <c r="EYR42" s="63"/>
      <c r="EYS42" s="63"/>
      <c r="EYT42" s="63"/>
      <c r="EYU42" s="63"/>
      <c r="EYV42" s="63"/>
      <c r="EYW42" s="63"/>
      <c r="EYX42" s="63"/>
      <c r="EYY42" s="63"/>
      <c r="EYZ42" s="63"/>
      <c r="EZA42" s="63"/>
      <c r="EZB42" s="63"/>
      <c r="EZC42" s="63"/>
      <c r="EZD42" s="63"/>
      <c r="EZE42" s="63"/>
      <c r="EZF42" s="63"/>
      <c r="EZG42" s="63"/>
      <c r="EZH42" s="63"/>
      <c r="EZI42" s="63"/>
      <c r="EZJ42" s="63"/>
      <c r="EZK42" s="63"/>
      <c r="EZL42" s="63"/>
      <c r="EZM42" s="63"/>
      <c r="EZN42" s="63"/>
      <c r="EZO42" s="63"/>
      <c r="EZP42" s="63"/>
      <c r="EZQ42" s="63"/>
      <c r="EZR42" s="63"/>
      <c r="EZS42" s="63"/>
      <c r="EZT42" s="63"/>
      <c r="EZU42" s="63"/>
      <c r="EZV42" s="63"/>
      <c r="EZW42" s="63"/>
      <c r="EZX42" s="63"/>
      <c r="EZY42" s="63"/>
      <c r="EZZ42" s="63"/>
      <c r="FAA42" s="63"/>
      <c r="FAB42" s="63"/>
      <c r="FAC42" s="63"/>
      <c r="FAD42" s="63"/>
      <c r="FAE42" s="63"/>
      <c r="FAF42" s="63"/>
      <c r="FAG42" s="63"/>
      <c r="FAH42" s="63"/>
      <c r="FAI42" s="63"/>
      <c r="FAJ42" s="63"/>
      <c r="FAK42" s="63"/>
      <c r="FAL42" s="63"/>
      <c r="FAM42" s="63"/>
      <c r="FAN42" s="63"/>
      <c r="FAO42" s="63"/>
      <c r="FAP42" s="63"/>
      <c r="FAQ42" s="63"/>
      <c r="FAR42" s="63"/>
      <c r="FAS42" s="63"/>
      <c r="FAT42" s="63"/>
      <c r="FAU42" s="63"/>
      <c r="FAV42" s="63"/>
      <c r="FAW42" s="63"/>
      <c r="FAX42" s="63"/>
      <c r="FAY42" s="63"/>
      <c r="FAZ42" s="63"/>
      <c r="FBA42" s="63"/>
      <c r="FBB42" s="63"/>
      <c r="FBC42" s="63"/>
      <c r="FBD42" s="63"/>
      <c r="FBE42" s="63"/>
      <c r="FBF42" s="63"/>
      <c r="FBG42" s="63"/>
      <c r="FBH42" s="63"/>
      <c r="FBI42" s="63"/>
      <c r="FBJ42" s="63"/>
      <c r="FBK42" s="63"/>
      <c r="FBL42" s="63"/>
      <c r="FBM42" s="63"/>
      <c r="FBN42" s="63"/>
      <c r="FBO42" s="63"/>
      <c r="FBP42" s="63"/>
      <c r="FBQ42" s="63"/>
      <c r="FBR42" s="63"/>
      <c r="FBS42" s="63"/>
      <c r="FBT42" s="63"/>
      <c r="FBU42" s="63"/>
      <c r="FBV42" s="63"/>
      <c r="FBW42" s="63"/>
      <c r="FBX42" s="63"/>
      <c r="FBY42" s="63"/>
      <c r="FBZ42" s="63"/>
      <c r="FCA42" s="63"/>
      <c r="FCB42" s="63"/>
      <c r="FCC42" s="63"/>
      <c r="FCD42" s="63"/>
      <c r="FCE42" s="63"/>
      <c r="FCF42" s="63"/>
      <c r="FCG42" s="63"/>
      <c r="FCH42" s="63"/>
      <c r="FCI42" s="63"/>
      <c r="FCJ42" s="63"/>
      <c r="FCK42" s="63"/>
      <c r="FCL42" s="63"/>
      <c r="FCM42" s="63"/>
      <c r="FCN42" s="63"/>
      <c r="FCO42" s="63"/>
      <c r="FCP42" s="63"/>
      <c r="FCQ42" s="63"/>
      <c r="FCR42" s="63"/>
      <c r="FCS42" s="63"/>
      <c r="FCT42" s="63"/>
      <c r="FCU42" s="63"/>
      <c r="FCV42" s="63"/>
      <c r="FCW42" s="63"/>
      <c r="FCX42" s="63"/>
      <c r="FCY42" s="63"/>
      <c r="FCZ42" s="63"/>
      <c r="FDA42" s="63"/>
      <c r="FDB42" s="63"/>
      <c r="FDC42" s="63"/>
      <c r="FDD42" s="63"/>
      <c r="FDE42" s="63"/>
      <c r="FDF42" s="63"/>
      <c r="FDG42" s="63"/>
      <c r="FDH42" s="63"/>
      <c r="FDI42" s="63"/>
      <c r="FDJ42" s="63"/>
      <c r="FDK42" s="63"/>
      <c r="FDL42" s="63"/>
      <c r="FDM42" s="63"/>
      <c r="FDN42" s="63"/>
      <c r="FDO42" s="63"/>
      <c r="FDP42" s="63"/>
      <c r="FDQ42" s="63"/>
      <c r="FDR42" s="63"/>
      <c r="FDS42" s="63"/>
      <c r="FDT42" s="63"/>
      <c r="FDU42" s="63"/>
      <c r="FDV42" s="63"/>
      <c r="FDW42" s="63"/>
      <c r="FDX42" s="63"/>
      <c r="FDY42" s="63"/>
      <c r="FDZ42" s="63"/>
      <c r="FEA42" s="63"/>
      <c r="FEB42" s="63"/>
      <c r="FEC42" s="63"/>
      <c r="FED42" s="63"/>
      <c r="FEE42" s="63"/>
      <c r="FEF42" s="63"/>
      <c r="FEG42" s="63"/>
      <c r="FEH42" s="63"/>
      <c r="FEI42" s="63"/>
      <c r="FEJ42" s="63"/>
      <c r="FEK42" s="63"/>
      <c r="FEL42" s="63"/>
      <c r="FEM42" s="63"/>
      <c r="FEN42" s="63"/>
      <c r="FEO42" s="63"/>
      <c r="FEP42" s="63"/>
      <c r="FEQ42" s="63"/>
      <c r="FER42" s="63"/>
      <c r="FES42" s="63"/>
      <c r="FET42" s="63"/>
      <c r="FEU42" s="63"/>
      <c r="FEV42" s="63"/>
      <c r="FEW42" s="63"/>
      <c r="FEX42" s="63"/>
      <c r="FEY42" s="63"/>
      <c r="FEZ42" s="63"/>
      <c r="FFA42" s="63"/>
      <c r="FFB42" s="63"/>
      <c r="FFC42" s="63"/>
      <c r="FFD42" s="63"/>
      <c r="FFE42" s="63"/>
      <c r="FFF42" s="63"/>
      <c r="FFG42" s="63"/>
      <c r="FFH42" s="63"/>
      <c r="FFI42" s="63"/>
      <c r="FFJ42" s="63"/>
      <c r="FFK42" s="63"/>
      <c r="FFL42" s="63"/>
      <c r="FFM42" s="63"/>
      <c r="FFN42" s="63"/>
      <c r="FFO42" s="63"/>
      <c r="FFP42" s="63"/>
      <c r="FFQ42" s="63"/>
      <c r="FFR42" s="63"/>
      <c r="FFS42" s="63"/>
      <c r="FFT42" s="63"/>
      <c r="FFU42" s="63"/>
      <c r="FFV42" s="63"/>
      <c r="FFW42" s="63"/>
      <c r="FFX42" s="63"/>
      <c r="FFY42" s="63"/>
      <c r="FFZ42" s="63"/>
      <c r="FGA42" s="63"/>
      <c r="FGB42" s="63"/>
      <c r="FGC42" s="63"/>
      <c r="FGD42" s="63"/>
      <c r="FGE42" s="63"/>
      <c r="FGF42" s="63"/>
      <c r="FGG42" s="63"/>
      <c r="FGH42" s="63"/>
      <c r="FGI42" s="63"/>
      <c r="FGJ42" s="63"/>
      <c r="FGK42" s="63"/>
      <c r="FGL42" s="63"/>
      <c r="FGM42" s="63"/>
      <c r="FGN42" s="63"/>
      <c r="FGO42" s="63"/>
      <c r="FGP42" s="63"/>
      <c r="FGQ42" s="63"/>
      <c r="FGR42" s="63"/>
      <c r="FGS42" s="63"/>
      <c r="FGT42" s="63"/>
      <c r="FGU42" s="63"/>
      <c r="FGV42" s="63"/>
      <c r="FGW42" s="63"/>
      <c r="FGX42" s="63"/>
      <c r="FGY42" s="63"/>
      <c r="FGZ42" s="63"/>
      <c r="FHA42" s="63"/>
      <c r="FHB42" s="63"/>
      <c r="FHC42" s="63"/>
      <c r="FHD42" s="63"/>
      <c r="FHE42" s="63"/>
      <c r="FHF42" s="63"/>
      <c r="FHG42" s="63"/>
      <c r="FHH42" s="63"/>
      <c r="FHI42" s="63"/>
      <c r="FHJ42" s="63"/>
      <c r="FHK42" s="63"/>
      <c r="FHL42" s="63"/>
      <c r="FHM42" s="63"/>
      <c r="FHN42" s="63"/>
      <c r="FHO42" s="63"/>
      <c r="FHP42" s="63"/>
      <c r="FHQ42" s="63"/>
      <c r="FHR42" s="63"/>
      <c r="FHS42" s="63"/>
      <c r="FHT42" s="63"/>
      <c r="FHU42" s="63"/>
      <c r="FHV42" s="63"/>
      <c r="FHW42" s="63"/>
      <c r="FHX42" s="63"/>
      <c r="FHY42" s="63"/>
      <c r="FHZ42" s="63"/>
      <c r="FIA42" s="63"/>
      <c r="FIB42" s="63"/>
      <c r="FIC42" s="63"/>
      <c r="FID42" s="63"/>
      <c r="FIE42" s="63"/>
      <c r="FIF42" s="63"/>
      <c r="FIG42" s="63"/>
      <c r="FIH42" s="63"/>
      <c r="FII42" s="63"/>
      <c r="FIJ42" s="63"/>
      <c r="FIK42" s="63"/>
      <c r="FIL42" s="63"/>
      <c r="FIM42" s="63"/>
      <c r="FIN42" s="63"/>
      <c r="FIO42" s="63"/>
      <c r="FIP42" s="63"/>
      <c r="FIQ42" s="63"/>
      <c r="FIR42" s="63"/>
      <c r="FIS42" s="63"/>
      <c r="FIT42" s="63"/>
      <c r="FIU42" s="63"/>
      <c r="FIV42" s="63"/>
      <c r="FIW42" s="63"/>
      <c r="FIX42" s="63"/>
      <c r="FIY42" s="63"/>
      <c r="FIZ42" s="63"/>
      <c r="FJA42" s="63"/>
      <c r="FJB42" s="63"/>
      <c r="FJC42" s="63"/>
      <c r="FJD42" s="63"/>
      <c r="FJE42" s="63"/>
      <c r="FJF42" s="63"/>
      <c r="FJG42" s="63"/>
      <c r="FJH42" s="63"/>
      <c r="FJI42" s="63"/>
      <c r="FJJ42" s="63"/>
      <c r="FJK42" s="63"/>
      <c r="FJL42" s="63"/>
      <c r="FJM42" s="63"/>
      <c r="FJN42" s="63"/>
      <c r="FJO42" s="63"/>
      <c r="FJP42" s="63"/>
      <c r="FJQ42" s="63"/>
      <c r="FJR42" s="63"/>
      <c r="FJS42" s="63"/>
      <c r="FJT42" s="63"/>
      <c r="FJU42" s="63"/>
      <c r="FJV42" s="63"/>
      <c r="FJW42" s="63"/>
      <c r="FJX42" s="63"/>
      <c r="FJY42" s="63"/>
      <c r="FJZ42" s="63"/>
      <c r="FKA42" s="63"/>
      <c r="FKB42" s="63"/>
      <c r="FKC42" s="63"/>
      <c r="FKD42" s="63"/>
      <c r="FKE42" s="63"/>
      <c r="FKF42" s="63"/>
      <c r="FKG42" s="63"/>
      <c r="FKH42" s="63"/>
      <c r="FKI42" s="63"/>
      <c r="FKJ42" s="63"/>
      <c r="FKK42" s="63"/>
      <c r="FKL42" s="63"/>
      <c r="FKM42" s="63"/>
      <c r="FKN42" s="63"/>
      <c r="FKO42" s="63"/>
      <c r="FKP42" s="63"/>
      <c r="FKQ42" s="63"/>
      <c r="FKR42" s="63"/>
      <c r="FKS42" s="63"/>
      <c r="FKT42" s="63"/>
      <c r="FKU42" s="63"/>
      <c r="FKV42" s="63"/>
      <c r="FKW42" s="63"/>
      <c r="FKX42" s="63"/>
      <c r="FKY42" s="63"/>
      <c r="FKZ42" s="63"/>
      <c r="FLA42" s="63"/>
      <c r="FLB42" s="63"/>
      <c r="FLC42" s="63"/>
      <c r="FLD42" s="63"/>
      <c r="FLE42" s="63"/>
      <c r="FLF42" s="63"/>
      <c r="FLG42" s="63"/>
      <c r="FLH42" s="63"/>
      <c r="FLI42" s="63"/>
      <c r="FLJ42" s="63"/>
      <c r="FLK42" s="63"/>
      <c r="FLL42" s="63"/>
      <c r="FLM42" s="63"/>
      <c r="FLN42" s="63"/>
      <c r="FLO42" s="63"/>
      <c r="FLP42" s="63"/>
      <c r="FLQ42" s="63"/>
      <c r="FLR42" s="63"/>
      <c r="FLS42" s="63"/>
      <c r="FLT42" s="63"/>
      <c r="FLU42" s="63"/>
      <c r="FLV42" s="63"/>
      <c r="FLW42" s="63"/>
      <c r="FLX42" s="63"/>
      <c r="FLY42" s="63"/>
      <c r="FLZ42" s="63"/>
      <c r="FMA42" s="63"/>
      <c r="FMB42" s="63"/>
      <c r="FMC42" s="63"/>
      <c r="FMD42" s="63"/>
      <c r="FME42" s="63"/>
      <c r="FMF42" s="63"/>
      <c r="FMG42" s="63"/>
      <c r="FMH42" s="63"/>
      <c r="FMI42" s="63"/>
      <c r="FMJ42" s="63"/>
      <c r="FMK42" s="63"/>
      <c r="FML42" s="63"/>
      <c r="FMM42" s="63"/>
      <c r="FMN42" s="63"/>
      <c r="FMO42" s="63"/>
      <c r="FMP42" s="63"/>
      <c r="FMQ42" s="63"/>
      <c r="FMR42" s="63"/>
      <c r="FMS42" s="63"/>
      <c r="FMT42" s="63"/>
      <c r="FMU42" s="63"/>
      <c r="FMV42" s="63"/>
      <c r="FMW42" s="63"/>
      <c r="FMX42" s="63"/>
      <c r="FMY42" s="63"/>
      <c r="FMZ42" s="63"/>
      <c r="FNA42" s="63"/>
      <c r="FNB42" s="63"/>
      <c r="FNC42" s="63"/>
      <c r="FND42" s="63"/>
      <c r="FNE42" s="63"/>
      <c r="FNF42" s="63"/>
      <c r="FNG42" s="63"/>
      <c r="FNH42" s="63"/>
      <c r="FNI42" s="63"/>
      <c r="FNJ42" s="63"/>
      <c r="FNK42" s="63"/>
      <c r="FNL42" s="63"/>
      <c r="FNM42" s="63"/>
      <c r="FNN42" s="63"/>
      <c r="FNO42" s="63"/>
      <c r="FNP42" s="63"/>
      <c r="FNQ42" s="63"/>
      <c r="FNR42" s="63"/>
      <c r="FNS42" s="63"/>
      <c r="FNT42" s="63"/>
      <c r="FNU42" s="63"/>
      <c r="FNV42" s="63"/>
      <c r="FNW42" s="63"/>
      <c r="FNX42" s="63"/>
      <c r="FNY42" s="63"/>
      <c r="FNZ42" s="63"/>
      <c r="FOA42" s="63"/>
      <c r="FOB42" s="63"/>
      <c r="FOC42" s="63"/>
      <c r="FOD42" s="63"/>
      <c r="FOE42" s="63"/>
      <c r="FOF42" s="63"/>
      <c r="FOG42" s="63"/>
      <c r="FOH42" s="63"/>
      <c r="FOI42" s="63"/>
      <c r="FOJ42" s="63"/>
      <c r="FOK42" s="63"/>
      <c r="FOL42" s="63"/>
      <c r="FOM42" s="63"/>
      <c r="FON42" s="63"/>
      <c r="FOO42" s="63"/>
      <c r="FOP42" s="63"/>
      <c r="FOQ42" s="63"/>
      <c r="FOR42" s="63"/>
      <c r="FOS42" s="63"/>
      <c r="FOT42" s="63"/>
      <c r="FOU42" s="63"/>
      <c r="FOV42" s="63"/>
      <c r="FOW42" s="63"/>
      <c r="FOX42" s="63"/>
      <c r="FOY42" s="63"/>
      <c r="FOZ42" s="63"/>
      <c r="FPA42" s="63"/>
      <c r="FPB42" s="63"/>
      <c r="FPC42" s="63"/>
      <c r="FPD42" s="63"/>
      <c r="FPE42" s="63"/>
      <c r="FPF42" s="63"/>
      <c r="FPG42" s="63"/>
      <c r="FPH42" s="63"/>
      <c r="FPI42" s="63"/>
      <c r="FPJ42" s="63"/>
      <c r="FPK42" s="63"/>
      <c r="FPL42" s="63"/>
      <c r="FPM42" s="63"/>
      <c r="FPN42" s="63"/>
      <c r="FPO42" s="63"/>
      <c r="FPP42" s="63"/>
      <c r="FPQ42" s="63"/>
      <c r="FPR42" s="63"/>
      <c r="FPS42" s="63"/>
      <c r="FPT42" s="63"/>
      <c r="FPU42" s="63"/>
      <c r="FPV42" s="63"/>
      <c r="FPW42" s="63"/>
      <c r="FPX42" s="63"/>
      <c r="FPY42" s="63"/>
      <c r="FPZ42" s="63"/>
      <c r="FQA42" s="63"/>
      <c r="FQB42" s="63"/>
      <c r="FQC42" s="63"/>
      <c r="FQD42" s="63"/>
      <c r="FQE42" s="63"/>
      <c r="FQF42" s="63"/>
      <c r="FQG42" s="63"/>
      <c r="FQH42" s="63"/>
      <c r="FQI42" s="63"/>
      <c r="FQJ42" s="63"/>
      <c r="FQK42" s="63"/>
      <c r="FQL42" s="63"/>
      <c r="FQM42" s="63"/>
      <c r="FQN42" s="63"/>
      <c r="FQO42" s="63"/>
      <c r="FQP42" s="63"/>
      <c r="FQQ42" s="63"/>
      <c r="FQR42" s="63"/>
      <c r="FQS42" s="63"/>
      <c r="FQT42" s="63"/>
      <c r="FQU42" s="63"/>
      <c r="FQV42" s="63"/>
      <c r="FQW42" s="63"/>
      <c r="FQX42" s="63"/>
      <c r="FQY42" s="63"/>
      <c r="FQZ42" s="63"/>
      <c r="FRA42" s="63"/>
      <c r="FRB42" s="63"/>
      <c r="FRC42" s="63"/>
      <c r="FRD42" s="63"/>
      <c r="FRE42" s="63"/>
      <c r="FRF42" s="63"/>
      <c r="FRG42" s="63"/>
      <c r="FRH42" s="63"/>
      <c r="FRI42" s="63"/>
      <c r="FRJ42" s="63"/>
      <c r="FRK42" s="63"/>
      <c r="FRL42" s="63"/>
      <c r="FRM42" s="63"/>
      <c r="FRN42" s="63"/>
      <c r="FRO42" s="63"/>
      <c r="FRP42" s="63"/>
      <c r="FRQ42" s="63"/>
      <c r="FRR42" s="63"/>
      <c r="FRS42" s="63"/>
      <c r="FRT42" s="63"/>
      <c r="FRU42" s="63"/>
      <c r="FRV42" s="63"/>
      <c r="FRW42" s="63"/>
      <c r="FRX42" s="63"/>
      <c r="FRY42" s="63"/>
      <c r="FRZ42" s="63"/>
      <c r="FSA42" s="63"/>
      <c r="FSB42" s="63"/>
      <c r="FSC42" s="63"/>
      <c r="FSD42" s="63"/>
      <c r="FSE42" s="63"/>
      <c r="FSF42" s="63"/>
      <c r="FSG42" s="63"/>
      <c r="FSH42" s="63"/>
      <c r="FSI42" s="63"/>
      <c r="FSJ42" s="63"/>
      <c r="FSK42" s="63"/>
      <c r="FSL42" s="63"/>
      <c r="FSM42" s="63"/>
      <c r="FSN42" s="63"/>
      <c r="FSO42" s="63"/>
      <c r="FSP42" s="63"/>
      <c r="FSQ42" s="63"/>
      <c r="FSR42" s="63"/>
      <c r="FSS42" s="63"/>
      <c r="FST42" s="63"/>
      <c r="FSU42" s="63"/>
      <c r="FSV42" s="63"/>
      <c r="FSW42" s="63"/>
      <c r="FSX42" s="63"/>
      <c r="FSY42" s="63"/>
      <c r="FSZ42" s="63"/>
      <c r="FTA42" s="63"/>
      <c r="FTB42" s="63"/>
      <c r="FTC42" s="63"/>
      <c r="FTD42" s="63"/>
      <c r="FTE42" s="63"/>
      <c r="FTF42" s="63"/>
      <c r="FTG42" s="63"/>
      <c r="FTH42" s="63"/>
      <c r="FTI42" s="63"/>
      <c r="FTJ42" s="63"/>
      <c r="FTK42" s="63"/>
      <c r="FTL42" s="63"/>
      <c r="FTM42" s="63"/>
      <c r="FTN42" s="63"/>
      <c r="FTO42" s="63"/>
      <c r="FTP42" s="63"/>
      <c r="FTQ42" s="63"/>
      <c r="FTR42" s="63"/>
      <c r="FTS42" s="63"/>
      <c r="FTT42" s="63"/>
      <c r="FTU42" s="63"/>
      <c r="FTV42" s="63"/>
      <c r="FTW42" s="63"/>
      <c r="FTX42" s="63"/>
      <c r="FTY42" s="63"/>
      <c r="FTZ42" s="63"/>
      <c r="FUA42" s="63"/>
      <c r="FUB42" s="63"/>
      <c r="FUC42" s="63"/>
      <c r="FUD42" s="63"/>
      <c r="FUE42" s="63"/>
      <c r="FUF42" s="63"/>
      <c r="FUG42" s="63"/>
      <c r="FUH42" s="63"/>
      <c r="FUI42" s="63"/>
      <c r="FUJ42" s="63"/>
      <c r="FUK42" s="63"/>
      <c r="FUL42" s="63"/>
      <c r="FUM42" s="63"/>
      <c r="FUN42" s="63"/>
      <c r="FUO42" s="63"/>
      <c r="FUP42" s="63"/>
      <c r="FUQ42" s="63"/>
      <c r="FUR42" s="63"/>
      <c r="FUS42" s="63"/>
      <c r="FUT42" s="63"/>
      <c r="FUU42" s="63"/>
      <c r="FUV42" s="63"/>
      <c r="FUW42" s="63"/>
      <c r="FUX42" s="63"/>
      <c r="FUY42" s="63"/>
      <c r="FUZ42" s="63"/>
      <c r="FVA42" s="63"/>
      <c r="FVB42" s="63"/>
      <c r="FVC42" s="63"/>
      <c r="FVD42" s="63"/>
      <c r="FVE42" s="63"/>
      <c r="FVF42" s="63"/>
      <c r="FVG42" s="63"/>
      <c r="FVH42" s="63"/>
      <c r="FVI42" s="63"/>
      <c r="FVJ42" s="63"/>
      <c r="FVK42" s="63"/>
      <c r="FVL42" s="63"/>
      <c r="FVM42" s="63"/>
      <c r="FVN42" s="63"/>
      <c r="FVO42" s="63"/>
      <c r="FVP42" s="63"/>
      <c r="FVQ42" s="63"/>
      <c r="FVR42" s="63"/>
      <c r="FVS42" s="63"/>
      <c r="FVT42" s="63"/>
      <c r="FVU42" s="63"/>
      <c r="FVV42" s="63"/>
      <c r="FVW42" s="63"/>
      <c r="FVX42" s="63"/>
      <c r="FVY42" s="63"/>
      <c r="FVZ42" s="63"/>
      <c r="FWA42" s="63"/>
      <c r="FWB42" s="63"/>
      <c r="FWC42" s="63"/>
      <c r="FWD42" s="63"/>
      <c r="FWE42" s="63"/>
      <c r="FWF42" s="63"/>
      <c r="FWG42" s="63"/>
      <c r="FWH42" s="63"/>
      <c r="FWI42" s="63"/>
      <c r="FWJ42" s="63"/>
      <c r="FWK42" s="63"/>
      <c r="FWL42" s="63"/>
      <c r="FWM42" s="63"/>
      <c r="FWN42" s="63"/>
      <c r="FWO42" s="63"/>
      <c r="FWP42" s="63"/>
      <c r="FWQ42" s="63"/>
      <c r="FWR42" s="63"/>
      <c r="FWS42" s="63"/>
      <c r="FWT42" s="63"/>
      <c r="FWU42" s="63"/>
      <c r="FWV42" s="63"/>
      <c r="FWW42" s="63"/>
      <c r="FWX42" s="63"/>
      <c r="FWY42" s="63"/>
      <c r="FWZ42" s="63"/>
      <c r="FXA42" s="63"/>
      <c r="FXB42" s="63"/>
      <c r="FXC42" s="63"/>
      <c r="FXD42" s="63"/>
      <c r="FXE42" s="63"/>
      <c r="FXF42" s="63"/>
      <c r="FXG42" s="63"/>
      <c r="FXH42" s="63"/>
      <c r="FXI42" s="63"/>
      <c r="FXJ42" s="63"/>
      <c r="FXK42" s="63"/>
      <c r="FXL42" s="63"/>
      <c r="FXM42" s="63"/>
      <c r="FXN42" s="63"/>
      <c r="FXO42" s="63"/>
      <c r="FXP42" s="63"/>
      <c r="FXQ42" s="63"/>
      <c r="FXR42" s="63"/>
      <c r="FXS42" s="63"/>
      <c r="FXT42" s="63"/>
      <c r="FXU42" s="63"/>
      <c r="FXV42" s="63"/>
      <c r="FXW42" s="63"/>
      <c r="FXX42" s="63"/>
      <c r="FXY42" s="63"/>
      <c r="FXZ42" s="63"/>
      <c r="FYA42" s="63"/>
      <c r="FYB42" s="63"/>
      <c r="FYC42" s="63"/>
      <c r="FYD42" s="63"/>
      <c r="FYE42" s="63"/>
      <c r="FYF42" s="63"/>
      <c r="FYG42" s="63"/>
      <c r="FYH42" s="63"/>
      <c r="FYI42" s="63"/>
      <c r="FYJ42" s="63"/>
      <c r="FYK42" s="63"/>
      <c r="FYL42" s="63"/>
      <c r="FYM42" s="63"/>
      <c r="FYN42" s="63"/>
      <c r="FYO42" s="63"/>
      <c r="FYP42" s="63"/>
      <c r="FYQ42" s="63"/>
      <c r="FYR42" s="63"/>
      <c r="FYS42" s="63"/>
      <c r="FYT42" s="63"/>
      <c r="FYU42" s="63"/>
      <c r="FYV42" s="63"/>
      <c r="FYW42" s="63"/>
      <c r="FYX42" s="63"/>
      <c r="FYY42" s="63"/>
      <c r="FYZ42" s="63"/>
      <c r="FZA42" s="63"/>
      <c r="FZB42" s="63"/>
      <c r="FZC42" s="63"/>
      <c r="FZD42" s="63"/>
      <c r="FZE42" s="63"/>
      <c r="FZF42" s="63"/>
      <c r="FZG42" s="63"/>
      <c r="FZH42" s="63"/>
      <c r="FZI42" s="63"/>
      <c r="FZJ42" s="63"/>
      <c r="FZK42" s="63"/>
      <c r="FZL42" s="63"/>
      <c r="FZM42" s="63"/>
      <c r="FZN42" s="63"/>
      <c r="FZO42" s="63"/>
      <c r="FZP42" s="63"/>
      <c r="FZQ42" s="63"/>
      <c r="FZR42" s="63"/>
      <c r="FZS42" s="63"/>
      <c r="FZT42" s="63"/>
      <c r="FZU42" s="63"/>
      <c r="FZV42" s="63"/>
      <c r="FZW42" s="63"/>
      <c r="FZX42" s="63"/>
      <c r="FZY42" s="63"/>
      <c r="FZZ42" s="63"/>
      <c r="GAA42" s="63"/>
      <c r="GAB42" s="63"/>
      <c r="GAC42" s="63"/>
      <c r="GAD42" s="63"/>
      <c r="GAE42" s="63"/>
      <c r="GAF42" s="63"/>
      <c r="GAG42" s="63"/>
      <c r="GAH42" s="63"/>
      <c r="GAI42" s="63"/>
      <c r="GAJ42" s="63"/>
      <c r="GAK42" s="63"/>
      <c r="GAL42" s="63"/>
      <c r="GAM42" s="63"/>
      <c r="GAN42" s="63"/>
      <c r="GAO42" s="63"/>
      <c r="GAP42" s="63"/>
      <c r="GAQ42" s="63"/>
      <c r="GAR42" s="63"/>
      <c r="GAS42" s="63"/>
      <c r="GAT42" s="63"/>
      <c r="GAU42" s="63"/>
      <c r="GAV42" s="63"/>
      <c r="GAW42" s="63"/>
      <c r="GAX42" s="63"/>
      <c r="GAY42" s="63"/>
      <c r="GAZ42" s="63"/>
      <c r="GBA42" s="63"/>
      <c r="GBB42" s="63"/>
      <c r="GBC42" s="63"/>
      <c r="GBD42" s="63"/>
      <c r="GBE42" s="63"/>
      <c r="GBF42" s="63"/>
      <c r="GBG42" s="63"/>
      <c r="GBH42" s="63"/>
      <c r="GBI42" s="63"/>
      <c r="GBJ42" s="63"/>
      <c r="GBK42" s="63"/>
      <c r="GBL42" s="63"/>
      <c r="GBM42" s="63"/>
      <c r="GBN42" s="63"/>
      <c r="GBO42" s="63"/>
      <c r="GBP42" s="63"/>
      <c r="GBQ42" s="63"/>
      <c r="GBR42" s="63"/>
      <c r="GBS42" s="63"/>
      <c r="GBT42" s="63"/>
      <c r="GBU42" s="63"/>
      <c r="GBV42" s="63"/>
      <c r="GBW42" s="63"/>
      <c r="GBX42" s="63"/>
      <c r="GBY42" s="63"/>
      <c r="GBZ42" s="63"/>
      <c r="GCA42" s="63"/>
      <c r="GCB42" s="63"/>
      <c r="GCC42" s="63"/>
      <c r="GCD42" s="63"/>
      <c r="GCE42" s="63"/>
      <c r="GCF42" s="63"/>
      <c r="GCG42" s="63"/>
      <c r="GCH42" s="63"/>
      <c r="GCI42" s="63"/>
      <c r="GCJ42" s="63"/>
      <c r="GCK42" s="63"/>
      <c r="GCL42" s="63"/>
      <c r="GCM42" s="63"/>
      <c r="GCN42" s="63"/>
      <c r="GCO42" s="63"/>
      <c r="GCP42" s="63"/>
      <c r="GCQ42" s="63"/>
      <c r="GCR42" s="63"/>
      <c r="GCS42" s="63"/>
      <c r="GCT42" s="63"/>
      <c r="GCU42" s="63"/>
      <c r="GCV42" s="63"/>
      <c r="GCW42" s="63"/>
      <c r="GCX42" s="63"/>
      <c r="GCY42" s="63"/>
      <c r="GCZ42" s="63"/>
      <c r="GDA42" s="63"/>
      <c r="GDB42" s="63"/>
      <c r="GDC42" s="63"/>
      <c r="GDD42" s="63"/>
      <c r="GDE42" s="63"/>
      <c r="GDF42" s="63"/>
      <c r="GDG42" s="63"/>
      <c r="GDH42" s="63"/>
      <c r="GDI42" s="63"/>
      <c r="GDJ42" s="63"/>
      <c r="GDK42" s="63"/>
      <c r="GDL42" s="63"/>
      <c r="GDM42" s="63"/>
      <c r="GDN42" s="63"/>
      <c r="GDO42" s="63"/>
      <c r="GDP42" s="63"/>
      <c r="GDQ42" s="63"/>
      <c r="GDR42" s="63"/>
      <c r="GDS42" s="63"/>
      <c r="GDT42" s="63"/>
      <c r="GDU42" s="63"/>
      <c r="GDV42" s="63"/>
      <c r="GDW42" s="63"/>
      <c r="GDX42" s="63"/>
      <c r="GDY42" s="63"/>
      <c r="GDZ42" s="63"/>
      <c r="GEA42" s="63"/>
      <c r="GEB42" s="63"/>
      <c r="GEC42" s="63"/>
      <c r="GED42" s="63"/>
      <c r="GEE42" s="63"/>
      <c r="GEF42" s="63"/>
      <c r="GEG42" s="63"/>
      <c r="GEH42" s="63"/>
      <c r="GEI42" s="63"/>
      <c r="GEJ42" s="63"/>
      <c r="GEK42" s="63"/>
      <c r="GEL42" s="63"/>
      <c r="GEM42" s="63"/>
      <c r="GEN42" s="63"/>
      <c r="GEO42" s="63"/>
      <c r="GEP42" s="63"/>
      <c r="GEQ42" s="63"/>
      <c r="GER42" s="63"/>
      <c r="GES42" s="63"/>
      <c r="GET42" s="63"/>
      <c r="GEU42" s="63"/>
      <c r="GEV42" s="63"/>
      <c r="GEW42" s="63"/>
      <c r="GEX42" s="63"/>
      <c r="GEY42" s="63"/>
      <c r="GEZ42" s="63"/>
      <c r="GFA42" s="63"/>
      <c r="GFB42" s="63"/>
      <c r="GFC42" s="63"/>
      <c r="GFD42" s="63"/>
      <c r="GFE42" s="63"/>
      <c r="GFF42" s="63"/>
      <c r="GFG42" s="63"/>
      <c r="GFH42" s="63"/>
      <c r="GFI42" s="63"/>
      <c r="GFJ42" s="63"/>
      <c r="GFK42" s="63"/>
      <c r="GFL42" s="63"/>
      <c r="GFM42" s="63"/>
      <c r="GFN42" s="63"/>
      <c r="GFO42" s="63"/>
      <c r="GFP42" s="63"/>
      <c r="GFQ42" s="63"/>
      <c r="GFR42" s="63"/>
      <c r="GFS42" s="63"/>
      <c r="GFT42" s="63"/>
      <c r="GFU42" s="63"/>
      <c r="GFV42" s="63"/>
      <c r="GFW42" s="63"/>
      <c r="GFX42" s="63"/>
      <c r="GFY42" s="63"/>
      <c r="GFZ42" s="63"/>
      <c r="GGA42" s="63"/>
      <c r="GGB42" s="63"/>
      <c r="GGC42" s="63"/>
      <c r="GGD42" s="63"/>
      <c r="GGE42" s="63"/>
      <c r="GGF42" s="63"/>
      <c r="GGG42" s="63"/>
      <c r="GGH42" s="63"/>
      <c r="GGI42" s="63"/>
      <c r="GGJ42" s="63"/>
      <c r="GGK42" s="63"/>
      <c r="GGL42" s="63"/>
      <c r="GGM42" s="63"/>
      <c r="GGN42" s="63"/>
      <c r="GGO42" s="63"/>
      <c r="GGP42" s="63"/>
      <c r="GGQ42" s="63"/>
      <c r="GGR42" s="63"/>
      <c r="GGS42" s="63"/>
      <c r="GGT42" s="63"/>
      <c r="GGU42" s="63"/>
      <c r="GGV42" s="63"/>
      <c r="GGW42" s="63"/>
      <c r="GGX42" s="63"/>
      <c r="GGY42" s="63"/>
      <c r="GGZ42" s="63"/>
      <c r="GHA42" s="63"/>
      <c r="GHB42" s="63"/>
      <c r="GHC42" s="63"/>
      <c r="GHD42" s="63"/>
      <c r="GHE42" s="63"/>
      <c r="GHF42" s="63"/>
      <c r="GHG42" s="63"/>
      <c r="GHH42" s="63"/>
      <c r="GHI42" s="63"/>
      <c r="GHJ42" s="63"/>
      <c r="GHK42" s="63"/>
      <c r="GHL42" s="63"/>
      <c r="GHM42" s="63"/>
      <c r="GHN42" s="63"/>
      <c r="GHO42" s="63"/>
      <c r="GHP42" s="63"/>
      <c r="GHQ42" s="63"/>
      <c r="GHR42" s="63"/>
      <c r="GHS42" s="63"/>
      <c r="GHT42" s="63"/>
      <c r="GHU42" s="63"/>
      <c r="GHV42" s="63"/>
      <c r="GHW42" s="63"/>
      <c r="GHX42" s="63"/>
      <c r="GHY42" s="63"/>
      <c r="GHZ42" s="63"/>
      <c r="GIA42" s="63"/>
      <c r="GIB42" s="63"/>
      <c r="GIC42" s="63"/>
      <c r="GID42" s="63"/>
      <c r="GIE42" s="63"/>
      <c r="GIF42" s="63"/>
      <c r="GIG42" s="63"/>
      <c r="GIH42" s="63"/>
      <c r="GII42" s="63"/>
      <c r="GIJ42" s="63"/>
      <c r="GIK42" s="63"/>
      <c r="GIL42" s="63"/>
      <c r="GIM42" s="63"/>
      <c r="GIN42" s="63"/>
      <c r="GIO42" s="63"/>
      <c r="GIP42" s="63"/>
      <c r="GIQ42" s="63"/>
      <c r="GIR42" s="63"/>
      <c r="GIS42" s="63"/>
      <c r="GIT42" s="63"/>
      <c r="GIU42" s="63"/>
      <c r="GIV42" s="63"/>
      <c r="GIW42" s="63"/>
      <c r="GIX42" s="63"/>
      <c r="GIY42" s="63"/>
      <c r="GIZ42" s="63"/>
      <c r="GJA42" s="63"/>
      <c r="GJB42" s="63"/>
      <c r="GJC42" s="63"/>
      <c r="GJD42" s="63"/>
      <c r="GJE42" s="63"/>
      <c r="GJF42" s="63"/>
      <c r="GJG42" s="63"/>
      <c r="GJH42" s="63"/>
      <c r="GJI42" s="63"/>
      <c r="GJJ42" s="63"/>
      <c r="GJK42" s="63"/>
      <c r="GJL42" s="63"/>
      <c r="GJM42" s="63"/>
      <c r="GJN42" s="63"/>
      <c r="GJO42" s="63"/>
      <c r="GJP42" s="63"/>
      <c r="GJQ42" s="63"/>
      <c r="GJR42" s="63"/>
      <c r="GJS42" s="63"/>
      <c r="GJT42" s="63"/>
      <c r="GJU42" s="63"/>
      <c r="GJV42" s="63"/>
      <c r="GJW42" s="63"/>
      <c r="GJX42" s="63"/>
      <c r="GJY42" s="63"/>
      <c r="GJZ42" s="63"/>
      <c r="GKA42" s="63"/>
      <c r="GKB42" s="63"/>
      <c r="GKC42" s="63"/>
      <c r="GKD42" s="63"/>
      <c r="GKE42" s="63"/>
      <c r="GKF42" s="63"/>
      <c r="GKG42" s="63"/>
      <c r="GKH42" s="63"/>
      <c r="GKI42" s="63"/>
      <c r="GKJ42" s="63"/>
      <c r="GKK42" s="63"/>
      <c r="GKL42" s="63"/>
      <c r="GKM42" s="63"/>
      <c r="GKN42" s="63"/>
      <c r="GKO42" s="63"/>
      <c r="GKP42" s="63"/>
      <c r="GKQ42" s="63"/>
      <c r="GKR42" s="63"/>
      <c r="GKS42" s="63"/>
      <c r="GKT42" s="63"/>
      <c r="GKU42" s="63"/>
      <c r="GKV42" s="63"/>
      <c r="GKW42" s="63"/>
      <c r="GKX42" s="63"/>
      <c r="GKY42" s="63"/>
      <c r="GKZ42" s="63"/>
      <c r="GLA42" s="63"/>
      <c r="GLB42" s="63"/>
      <c r="GLC42" s="63"/>
      <c r="GLD42" s="63"/>
      <c r="GLE42" s="63"/>
      <c r="GLF42" s="63"/>
      <c r="GLG42" s="63"/>
      <c r="GLH42" s="63"/>
      <c r="GLI42" s="63"/>
      <c r="GLJ42" s="63"/>
      <c r="GLK42" s="63"/>
      <c r="GLL42" s="63"/>
      <c r="GLM42" s="63"/>
      <c r="GLN42" s="63"/>
      <c r="GLO42" s="63"/>
      <c r="GLP42" s="63"/>
      <c r="GLQ42" s="63"/>
      <c r="GLR42" s="63"/>
      <c r="GLS42" s="63"/>
      <c r="GLT42" s="63"/>
      <c r="GLU42" s="63"/>
      <c r="GLV42" s="63"/>
      <c r="GLW42" s="63"/>
      <c r="GLX42" s="63"/>
      <c r="GLY42" s="63"/>
      <c r="GLZ42" s="63"/>
      <c r="GMA42" s="63"/>
      <c r="GMB42" s="63"/>
      <c r="GMC42" s="63"/>
      <c r="GMD42" s="63"/>
      <c r="GME42" s="63"/>
      <c r="GMF42" s="63"/>
      <c r="GMG42" s="63"/>
      <c r="GMH42" s="63"/>
      <c r="GMI42" s="63"/>
      <c r="GMJ42" s="63"/>
      <c r="GMK42" s="63"/>
      <c r="GML42" s="63"/>
      <c r="GMM42" s="63"/>
      <c r="GMN42" s="63"/>
      <c r="GMO42" s="63"/>
      <c r="GMP42" s="63"/>
      <c r="GMQ42" s="63"/>
      <c r="GMR42" s="63"/>
      <c r="GMS42" s="63"/>
      <c r="GMT42" s="63"/>
      <c r="GMU42" s="63"/>
      <c r="GMV42" s="63"/>
      <c r="GMW42" s="63"/>
      <c r="GMX42" s="63"/>
      <c r="GMY42" s="63"/>
      <c r="GMZ42" s="63"/>
      <c r="GNA42" s="63"/>
      <c r="GNB42" s="63"/>
      <c r="GNC42" s="63"/>
      <c r="GND42" s="63"/>
      <c r="GNE42" s="63"/>
      <c r="GNF42" s="63"/>
      <c r="GNG42" s="63"/>
      <c r="GNH42" s="63"/>
      <c r="GNI42" s="63"/>
      <c r="GNJ42" s="63"/>
      <c r="GNK42" s="63"/>
      <c r="GNL42" s="63"/>
      <c r="GNM42" s="63"/>
      <c r="GNN42" s="63"/>
      <c r="GNO42" s="63"/>
      <c r="GNP42" s="63"/>
      <c r="GNQ42" s="63"/>
      <c r="GNR42" s="63"/>
      <c r="GNS42" s="63"/>
      <c r="GNT42" s="63"/>
      <c r="GNU42" s="63"/>
      <c r="GNV42" s="63"/>
      <c r="GNW42" s="63"/>
      <c r="GNX42" s="63"/>
      <c r="GNY42" s="63"/>
      <c r="GNZ42" s="63"/>
      <c r="GOA42" s="63"/>
      <c r="GOB42" s="63"/>
      <c r="GOC42" s="63"/>
      <c r="GOD42" s="63"/>
      <c r="GOE42" s="63"/>
      <c r="GOF42" s="63"/>
      <c r="GOG42" s="63"/>
      <c r="GOH42" s="63"/>
      <c r="GOI42" s="63"/>
      <c r="GOJ42" s="63"/>
      <c r="GOK42" s="63"/>
      <c r="GOL42" s="63"/>
      <c r="GOM42" s="63"/>
      <c r="GON42" s="63"/>
      <c r="GOO42" s="63"/>
      <c r="GOP42" s="63"/>
      <c r="GOQ42" s="63"/>
      <c r="GOR42" s="63"/>
      <c r="GOS42" s="63"/>
      <c r="GOT42" s="63"/>
      <c r="GOU42" s="63"/>
      <c r="GOV42" s="63"/>
      <c r="GOW42" s="63"/>
      <c r="GOX42" s="63"/>
      <c r="GOY42" s="63"/>
      <c r="GOZ42" s="63"/>
      <c r="GPA42" s="63"/>
      <c r="GPB42" s="63"/>
      <c r="GPC42" s="63"/>
      <c r="GPD42" s="63"/>
      <c r="GPE42" s="63"/>
      <c r="GPF42" s="63"/>
      <c r="GPG42" s="63"/>
      <c r="GPH42" s="63"/>
      <c r="GPI42" s="63"/>
      <c r="GPJ42" s="63"/>
      <c r="GPK42" s="63"/>
      <c r="GPL42" s="63"/>
      <c r="GPM42" s="63"/>
      <c r="GPN42" s="63"/>
      <c r="GPO42" s="63"/>
      <c r="GPP42" s="63"/>
      <c r="GPQ42" s="63"/>
      <c r="GPR42" s="63"/>
      <c r="GPS42" s="63"/>
      <c r="GPT42" s="63"/>
      <c r="GPU42" s="63"/>
      <c r="GPV42" s="63"/>
      <c r="GPW42" s="63"/>
      <c r="GPX42" s="63"/>
      <c r="GPY42" s="63"/>
      <c r="GPZ42" s="63"/>
      <c r="GQA42" s="63"/>
      <c r="GQB42" s="63"/>
      <c r="GQC42" s="63"/>
      <c r="GQD42" s="63"/>
      <c r="GQE42" s="63"/>
      <c r="GQF42" s="63"/>
      <c r="GQG42" s="63"/>
      <c r="GQH42" s="63"/>
      <c r="GQI42" s="63"/>
      <c r="GQJ42" s="63"/>
      <c r="GQK42" s="63"/>
      <c r="GQL42" s="63"/>
      <c r="GQM42" s="63"/>
      <c r="GQN42" s="63"/>
      <c r="GQO42" s="63"/>
      <c r="GQP42" s="63"/>
      <c r="GQQ42" s="63"/>
      <c r="GQR42" s="63"/>
      <c r="GQS42" s="63"/>
      <c r="GQT42" s="63"/>
      <c r="GQU42" s="63"/>
      <c r="GQV42" s="63"/>
      <c r="GQW42" s="63"/>
      <c r="GQX42" s="63"/>
      <c r="GQY42" s="63"/>
      <c r="GQZ42" s="63"/>
      <c r="GRA42" s="63"/>
      <c r="GRB42" s="63"/>
      <c r="GRC42" s="63"/>
      <c r="GRD42" s="63"/>
      <c r="GRE42" s="63"/>
      <c r="GRF42" s="63"/>
      <c r="GRG42" s="63"/>
      <c r="GRH42" s="63"/>
      <c r="GRI42" s="63"/>
      <c r="GRJ42" s="63"/>
      <c r="GRK42" s="63"/>
      <c r="GRL42" s="63"/>
      <c r="GRM42" s="63"/>
      <c r="GRN42" s="63"/>
      <c r="GRO42" s="63"/>
      <c r="GRP42" s="63"/>
      <c r="GRQ42" s="63"/>
      <c r="GRR42" s="63"/>
      <c r="GRS42" s="63"/>
      <c r="GRT42" s="63"/>
      <c r="GRU42" s="63"/>
      <c r="GRV42" s="63"/>
      <c r="GRW42" s="63"/>
      <c r="GRX42" s="63"/>
      <c r="GRY42" s="63"/>
      <c r="GRZ42" s="63"/>
      <c r="GSA42" s="63"/>
      <c r="GSB42" s="63"/>
      <c r="GSC42" s="63"/>
      <c r="GSD42" s="63"/>
      <c r="GSE42" s="63"/>
      <c r="GSF42" s="63"/>
      <c r="GSG42" s="63"/>
      <c r="GSH42" s="63"/>
      <c r="GSI42" s="63"/>
      <c r="GSJ42" s="63"/>
      <c r="GSK42" s="63"/>
      <c r="GSL42" s="63"/>
      <c r="GSM42" s="63"/>
      <c r="GSN42" s="63"/>
      <c r="GSO42" s="63"/>
      <c r="GSP42" s="63"/>
      <c r="GSQ42" s="63"/>
      <c r="GSR42" s="63"/>
      <c r="GSS42" s="63"/>
      <c r="GST42" s="63"/>
      <c r="GSU42" s="63"/>
      <c r="GSV42" s="63"/>
      <c r="GSW42" s="63"/>
      <c r="GSX42" s="63"/>
      <c r="GSY42" s="63"/>
      <c r="GSZ42" s="63"/>
      <c r="GTA42" s="63"/>
      <c r="GTB42" s="63"/>
      <c r="GTC42" s="63"/>
      <c r="GTD42" s="63"/>
      <c r="GTE42" s="63"/>
      <c r="GTF42" s="63"/>
      <c r="GTG42" s="63"/>
      <c r="GTH42" s="63"/>
      <c r="GTI42" s="63"/>
      <c r="GTJ42" s="63"/>
      <c r="GTK42" s="63"/>
      <c r="GTL42" s="63"/>
      <c r="GTM42" s="63"/>
      <c r="GTN42" s="63"/>
      <c r="GTO42" s="63"/>
      <c r="GTP42" s="63"/>
      <c r="GTQ42" s="63"/>
      <c r="GTR42" s="63"/>
      <c r="GTS42" s="63"/>
      <c r="GTT42" s="63"/>
      <c r="GTU42" s="63"/>
      <c r="GTV42" s="63"/>
      <c r="GTW42" s="63"/>
      <c r="GTX42" s="63"/>
      <c r="GTY42" s="63"/>
      <c r="GTZ42" s="63"/>
      <c r="GUA42" s="63"/>
      <c r="GUB42" s="63"/>
      <c r="GUC42" s="63"/>
      <c r="GUD42" s="63"/>
      <c r="GUE42" s="63"/>
      <c r="GUF42" s="63"/>
      <c r="GUG42" s="63"/>
      <c r="GUH42" s="63"/>
      <c r="GUI42" s="63"/>
      <c r="GUJ42" s="63"/>
      <c r="GUK42" s="63"/>
      <c r="GUL42" s="63"/>
      <c r="GUM42" s="63"/>
      <c r="GUN42" s="63"/>
      <c r="GUO42" s="63"/>
      <c r="GUP42" s="63"/>
      <c r="GUQ42" s="63"/>
      <c r="GUR42" s="63"/>
      <c r="GUS42" s="63"/>
      <c r="GUT42" s="63"/>
      <c r="GUU42" s="63"/>
      <c r="GUV42" s="63"/>
      <c r="GUW42" s="63"/>
      <c r="GUX42" s="63"/>
      <c r="GUY42" s="63"/>
      <c r="GUZ42" s="63"/>
      <c r="GVA42" s="63"/>
      <c r="GVB42" s="63"/>
      <c r="GVC42" s="63"/>
      <c r="GVD42" s="63"/>
      <c r="GVE42" s="63"/>
      <c r="GVF42" s="63"/>
      <c r="GVG42" s="63"/>
      <c r="GVH42" s="63"/>
      <c r="GVI42" s="63"/>
      <c r="GVJ42" s="63"/>
      <c r="GVK42" s="63"/>
      <c r="GVL42" s="63"/>
      <c r="GVM42" s="63"/>
      <c r="GVN42" s="63"/>
      <c r="GVO42" s="63"/>
      <c r="GVP42" s="63"/>
      <c r="GVQ42" s="63"/>
      <c r="GVR42" s="63"/>
      <c r="GVS42" s="63"/>
      <c r="GVT42" s="63"/>
      <c r="GVU42" s="63"/>
      <c r="GVV42" s="63"/>
      <c r="GVW42" s="63"/>
      <c r="GVX42" s="63"/>
      <c r="GVY42" s="63"/>
      <c r="GVZ42" s="63"/>
      <c r="GWA42" s="63"/>
      <c r="GWB42" s="63"/>
      <c r="GWC42" s="63"/>
      <c r="GWD42" s="63"/>
      <c r="GWE42" s="63"/>
      <c r="GWF42" s="63"/>
      <c r="GWG42" s="63"/>
      <c r="GWH42" s="63"/>
      <c r="GWI42" s="63"/>
      <c r="GWJ42" s="63"/>
      <c r="GWK42" s="63"/>
      <c r="GWL42" s="63"/>
      <c r="GWM42" s="63"/>
      <c r="GWN42" s="63"/>
      <c r="GWO42" s="63"/>
      <c r="GWP42" s="63"/>
      <c r="GWQ42" s="63"/>
      <c r="GWR42" s="63"/>
      <c r="GWS42" s="63"/>
      <c r="GWT42" s="63"/>
      <c r="GWU42" s="63"/>
      <c r="GWV42" s="63"/>
      <c r="GWW42" s="63"/>
      <c r="GWX42" s="63"/>
      <c r="GWY42" s="63"/>
      <c r="GWZ42" s="63"/>
      <c r="GXA42" s="63"/>
      <c r="GXB42" s="63"/>
      <c r="GXC42" s="63"/>
      <c r="GXD42" s="63"/>
      <c r="GXE42" s="63"/>
      <c r="GXF42" s="63"/>
      <c r="GXG42" s="63"/>
      <c r="GXH42" s="63"/>
      <c r="GXI42" s="63"/>
      <c r="GXJ42" s="63"/>
      <c r="GXK42" s="63"/>
      <c r="GXL42" s="63"/>
      <c r="GXM42" s="63"/>
      <c r="GXN42" s="63"/>
      <c r="GXO42" s="63"/>
      <c r="GXP42" s="63"/>
      <c r="GXQ42" s="63"/>
      <c r="GXR42" s="63"/>
      <c r="GXS42" s="63"/>
      <c r="GXT42" s="63"/>
      <c r="GXU42" s="63"/>
      <c r="GXV42" s="63"/>
      <c r="GXW42" s="63"/>
      <c r="GXX42" s="63"/>
      <c r="GXY42" s="63"/>
      <c r="GXZ42" s="63"/>
      <c r="GYA42" s="63"/>
      <c r="GYB42" s="63"/>
      <c r="GYC42" s="63"/>
      <c r="GYD42" s="63"/>
      <c r="GYE42" s="63"/>
      <c r="GYF42" s="63"/>
      <c r="GYG42" s="63"/>
      <c r="GYH42" s="63"/>
      <c r="GYI42" s="63"/>
      <c r="GYJ42" s="63"/>
      <c r="GYK42" s="63"/>
      <c r="GYL42" s="63"/>
      <c r="GYM42" s="63"/>
      <c r="GYN42" s="63"/>
      <c r="GYO42" s="63"/>
      <c r="GYP42" s="63"/>
      <c r="GYQ42" s="63"/>
      <c r="GYR42" s="63"/>
      <c r="GYS42" s="63"/>
      <c r="GYT42" s="63"/>
      <c r="GYU42" s="63"/>
      <c r="GYV42" s="63"/>
      <c r="GYW42" s="63"/>
      <c r="GYX42" s="63"/>
      <c r="GYY42" s="63"/>
      <c r="GYZ42" s="63"/>
      <c r="GZA42" s="63"/>
      <c r="GZB42" s="63"/>
      <c r="GZC42" s="63"/>
      <c r="GZD42" s="63"/>
      <c r="GZE42" s="63"/>
      <c r="GZF42" s="63"/>
      <c r="GZG42" s="63"/>
      <c r="GZH42" s="63"/>
      <c r="GZI42" s="63"/>
      <c r="GZJ42" s="63"/>
      <c r="GZK42" s="63"/>
      <c r="GZL42" s="63"/>
      <c r="GZM42" s="63"/>
      <c r="GZN42" s="63"/>
      <c r="GZO42" s="63"/>
      <c r="GZP42" s="63"/>
      <c r="GZQ42" s="63"/>
      <c r="GZR42" s="63"/>
      <c r="GZS42" s="63"/>
      <c r="GZT42" s="63"/>
      <c r="GZU42" s="63"/>
      <c r="GZV42" s="63"/>
      <c r="GZW42" s="63"/>
      <c r="GZX42" s="63"/>
      <c r="GZY42" s="63"/>
      <c r="GZZ42" s="63"/>
      <c r="HAA42" s="63"/>
      <c r="HAB42" s="63"/>
      <c r="HAC42" s="63"/>
      <c r="HAD42" s="63"/>
      <c r="HAE42" s="63"/>
      <c r="HAF42" s="63"/>
      <c r="HAG42" s="63"/>
      <c r="HAH42" s="63"/>
      <c r="HAI42" s="63"/>
      <c r="HAJ42" s="63"/>
      <c r="HAK42" s="63"/>
      <c r="HAL42" s="63"/>
      <c r="HAM42" s="63"/>
      <c r="HAN42" s="63"/>
      <c r="HAO42" s="63"/>
      <c r="HAP42" s="63"/>
      <c r="HAQ42" s="63"/>
      <c r="HAR42" s="63"/>
      <c r="HAS42" s="63"/>
      <c r="HAT42" s="63"/>
      <c r="HAU42" s="63"/>
      <c r="HAV42" s="63"/>
      <c r="HAW42" s="63"/>
      <c r="HAX42" s="63"/>
      <c r="HAY42" s="63"/>
      <c r="HAZ42" s="63"/>
      <c r="HBA42" s="63"/>
      <c r="HBB42" s="63"/>
      <c r="HBC42" s="63"/>
      <c r="HBD42" s="63"/>
      <c r="HBE42" s="63"/>
      <c r="HBF42" s="63"/>
      <c r="HBG42" s="63"/>
      <c r="HBH42" s="63"/>
      <c r="HBI42" s="63"/>
      <c r="HBJ42" s="63"/>
      <c r="HBK42" s="63"/>
      <c r="HBL42" s="63"/>
      <c r="HBM42" s="63"/>
      <c r="HBN42" s="63"/>
      <c r="HBO42" s="63"/>
      <c r="HBP42" s="63"/>
      <c r="HBQ42" s="63"/>
      <c r="HBR42" s="63"/>
      <c r="HBS42" s="63"/>
      <c r="HBT42" s="63"/>
      <c r="HBU42" s="63"/>
      <c r="HBV42" s="63"/>
      <c r="HBW42" s="63"/>
      <c r="HBX42" s="63"/>
      <c r="HBY42" s="63"/>
      <c r="HBZ42" s="63"/>
      <c r="HCA42" s="63"/>
      <c r="HCB42" s="63"/>
      <c r="HCC42" s="63"/>
      <c r="HCD42" s="63"/>
      <c r="HCE42" s="63"/>
      <c r="HCF42" s="63"/>
      <c r="HCG42" s="63"/>
      <c r="HCH42" s="63"/>
      <c r="HCI42" s="63"/>
      <c r="HCJ42" s="63"/>
      <c r="HCK42" s="63"/>
      <c r="HCL42" s="63"/>
      <c r="HCM42" s="63"/>
      <c r="HCN42" s="63"/>
      <c r="HCO42" s="63"/>
      <c r="HCP42" s="63"/>
      <c r="HCQ42" s="63"/>
      <c r="HCR42" s="63"/>
      <c r="HCS42" s="63"/>
      <c r="HCT42" s="63"/>
      <c r="HCU42" s="63"/>
      <c r="HCV42" s="63"/>
      <c r="HCW42" s="63"/>
      <c r="HCX42" s="63"/>
      <c r="HCY42" s="63"/>
      <c r="HCZ42" s="63"/>
      <c r="HDA42" s="63"/>
      <c r="HDB42" s="63"/>
      <c r="HDC42" s="63"/>
      <c r="HDD42" s="63"/>
      <c r="HDE42" s="63"/>
      <c r="HDF42" s="63"/>
      <c r="HDG42" s="63"/>
      <c r="HDH42" s="63"/>
      <c r="HDI42" s="63"/>
      <c r="HDJ42" s="63"/>
      <c r="HDK42" s="63"/>
      <c r="HDL42" s="63"/>
      <c r="HDM42" s="63"/>
      <c r="HDN42" s="63"/>
      <c r="HDO42" s="63"/>
      <c r="HDP42" s="63"/>
      <c r="HDQ42" s="63"/>
      <c r="HDR42" s="63"/>
      <c r="HDS42" s="63"/>
      <c r="HDT42" s="63"/>
      <c r="HDU42" s="63"/>
      <c r="HDV42" s="63"/>
      <c r="HDW42" s="63"/>
      <c r="HDX42" s="63"/>
      <c r="HDY42" s="63"/>
      <c r="HDZ42" s="63"/>
      <c r="HEA42" s="63"/>
      <c r="HEB42" s="63"/>
      <c r="HEC42" s="63"/>
      <c r="HED42" s="63"/>
      <c r="HEE42" s="63"/>
      <c r="HEF42" s="63"/>
      <c r="HEG42" s="63"/>
      <c r="HEH42" s="63"/>
      <c r="HEI42" s="63"/>
      <c r="HEJ42" s="63"/>
      <c r="HEK42" s="63"/>
      <c r="HEL42" s="63"/>
      <c r="HEM42" s="63"/>
      <c r="HEN42" s="63"/>
      <c r="HEO42" s="63"/>
      <c r="HEP42" s="63"/>
      <c r="HEQ42" s="63"/>
      <c r="HER42" s="63"/>
      <c r="HES42" s="63"/>
      <c r="HET42" s="63"/>
      <c r="HEU42" s="63"/>
      <c r="HEV42" s="63"/>
      <c r="HEW42" s="63"/>
      <c r="HEX42" s="63"/>
      <c r="HEY42" s="63"/>
      <c r="HEZ42" s="63"/>
      <c r="HFA42" s="63"/>
      <c r="HFB42" s="63"/>
      <c r="HFC42" s="63"/>
      <c r="HFD42" s="63"/>
      <c r="HFE42" s="63"/>
      <c r="HFF42" s="63"/>
      <c r="HFG42" s="63"/>
      <c r="HFH42" s="63"/>
      <c r="HFI42" s="63"/>
      <c r="HFJ42" s="63"/>
      <c r="HFK42" s="63"/>
      <c r="HFL42" s="63"/>
      <c r="HFM42" s="63"/>
      <c r="HFN42" s="63"/>
      <c r="HFO42" s="63"/>
      <c r="HFP42" s="63"/>
      <c r="HFQ42" s="63"/>
      <c r="HFR42" s="63"/>
      <c r="HFS42" s="63"/>
      <c r="HFT42" s="63"/>
      <c r="HFU42" s="63"/>
      <c r="HFV42" s="63"/>
      <c r="HFW42" s="63"/>
      <c r="HFX42" s="63"/>
      <c r="HFY42" s="63"/>
      <c r="HFZ42" s="63"/>
      <c r="HGA42" s="63"/>
      <c r="HGB42" s="63"/>
      <c r="HGC42" s="63"/>
      <c r="HGD42" s="63"/>
      <c r="HGE42" s="63"/>
      <c r="HGF42" s="63"/>
      <c r="HGG42" s="63"/>
      <c r="HGH42" s="63"/>
      <c r="HGI42" s="63"/>
      <c r="HGJ42" s="63"/>
      <c r="HGK42" s="63"/>
      <c r="HGL42" s="63"/>
      <c r="HGM42" s="63"/>
      <c r="HGN42" s="63"/>
      <c r="HGO42" s="63"/>
      <c r="HGP42" s="63"/>
      <c r="HGQ42" s="63"/>
      <c r="HGR42" s="63"/>
      <c r="HGS42" s="63"/>
      <c r="HGT42" s="63"/>
      <c r="HGU42" s="63"/>
      <c r="HGV42" s="63"/>
      <c r="HGW42" s="63"/>
      <c r="HGX42" s="63"/>
      <c r="HGY42" s="63"/>
      <c r="HGZ42" s="63"/>
      <c r="HHA42" s="63"/>
      <c r="HHB42" s="63"/>
      <c r="HHC42" s="63"/>
      <c r="HHD42" s="63"/>
      <c r="HHE42" s="63"/>
      <c r="HHF42" s="63"/>
      <c r="HHG42" s="63"/>
      <c r="HHH42" s="63"/>
      <c r="HHI42" s="63"/>
      <c r="HHJ42" s="63"/>
      <c r="HHK42" s="63"/>
      <c r="HHL42" s="63"/>
      <c r="HHM42" s="63"/>
      <c r="HHN42" s="63"/>
      <c r="HHO42" s="63"/>
      <c r="HHP42" s="63"/>
      <c r="HHQ42" s="63"/>
      <c r="HHR42" s="63"/>
      <c r="HHS42" s="63"/>
      <c r="HHT42" s="63"/>
      <c r="HHU42" s="63"/>
      <c r="HHV42" s="63"/>
      <c r="HHW42" s="63"/>
      <c r="HHX42" s="63"/>
      <c r="HHY42" s="63"/>
      <c r="HHZ42" s="63"/>
      <c r="HIA42" s="63"/>
      <c r="HIB42" s="63"/>
      <c r="HIC42" s="63"/>
      <c r="HID42" s="63"/>
      <c r="HIE42" s="63"/>
      <c r="HIF42" s="63"/>
      <c r="HIG42" s="63"/>
      <c r="HIH42" s="63"/>
      <c r="HII42" s="63"/>
      <c r="HIJ42" s="63"/>
      <c r="HIK42" s="63"/>
      <c r="HIL42" s="63"/>
      <c r="HIM42" s="63"/>
      <c r="HIN42" s="63"/>
      <c r="HIO42" s="63"/>
      <c r="HIP42" s="63"/>
      <c r="HIQ42" s="63"/>
      <c r="HIR42" s="63"/>
      <c r="HIS42" s="63"/>
      <c r="HIT42" s="63"/>
      <c r="HIU42" s="63"/>
      <c r="HIV42" s="63"/>
      <c r="HIW42" s="63"/>
      <c r="HIX42" s="63"/>
      <c r="HIY42" s="63"/>
      <c r="HIZ42" s="63"/>
      <c r="HJA42" s="63"/>
      <c r="HJB42" s="63"/>
      <c r="HJC42" s="63"/>
      <c r="HJD42" s="63"/>
      <c r="HJE42" s="63"/>
      <c r="HJF42" s="63"/>
      <c r="HJG42" s="63"/>
      <c r="HJH42" s="63"/>
      <c r="HJI42" s="63"/>
      <c r="HJJ42" s="63"/>
      <c r="HJK42" s="63"/>
      <c r="HJL42" s="63"/>
      <c r="HJM42" s="63"/>
      <c r="HJN42" s="63"/>
      <c r="HJO42" s="63"/>
      <c r="HJP42" s="63"/>
      <c r="HJQ42" s="63"/>
      <c r="HJR42" s="63"/>
      <c r="HJS42" s="63"/>
      <c r="HJT42" s="63"/>
      <c r="HJU42" s="63"/>
      <c r="HJV42" s="63"/>
      <c r="HJW42" s="63"/>
      <c r="HJX42" s="63"/>
      <c r="HJY42" s="63"/>
      <c r="HJZ42" s="63"/>
      <c r="HKA42" s="63"/>
      <c r="HKB42" s="63"/>
      <c r="HKC42" s="63"/>
      <c r="HKD42" s="63"/>
      <c r="HKE42" s="63"/>
      <c r="HKF42" s="63"/>
      <c r="HKG42" s="63"/>
      <c r="HKH42" s="63"/>
      <c r="HKI42" s="63"/>
      <c r="HKJ42" s="63"/>
      <c r="HKK42" s="63"/>
      <c r="HKL42" s="63"/>
      <c r="HKM42" s="63"/>
      <c r="HKN42" s="63"/>
      <c r="HKO42" s="63"/>
      <c r="HKP42" s="63"/>
      <c r="HKQ42" s="63"/>
      <c r="HKR42" s="63"/>
      <c r="HKS42" s="63"/>
      <c r="HKT42" s="63"/>
      <c r="HKU42" s="63"/>
      <c r="HKV42" s="63"/>
      <c r="HKW42" s="63"/>
      <c r="HKX42" s="63"/>
      <c r="HKY42" s="63"/>
      <c r="HKZ42" s="63"/>
      <c r="HLA42" s="63"/>
      <c r="HLB42" s="63"/>
      <c r="HLC42" s="63"/>
      <c r="HLD42" s="63"/>
      <c r="HLE42" s="63"/>
      <c r="HLF42" s="63"/>
      <c r="HLG42" s="63"/>
      <c r="HLH42" s="63"/>
      <c r="HLI42" s="63"/>
      <c r="HLJ42" s="63"/>
      <c r="HLK42" s="63"/>
      <c r="HLL42" s="63"/>
      <c r="HLM42" s="63"/>
      <c r="HLN42" s="63"/>
      <c r="HLO42" s="63"/>
      <c r="HLP42" s="63"/>
      <c r="HLQ42" s="63"/>
      <c r="HLR42" s="63"/>
      <c r="HLS42" s="63"/>
      <c r="HLT42" s="63"/>
      <c r="HLU42" s="63"/>
      <c r="HLV42" s="63"/>
      <c r="HLW42" s="63"/>
      <c r="HLX42" s="63"/>
      <c r="HLY42" s="63"/>
      <c r="HLZ42" s="63"/>
      <c r="HMA42" s="63"/>
      <c r="HMB42" s="63"/>
      <c r="HMC42" s="63"/>
      <c r="HMD42" s="63"/>
      <c r="HME42" s="63"/>
      <c r="HMF42" s="63"/>
      <c r="HMG42" s="63"/>
      <c r="HMH42" s="63"/>
      <c r="HMI42" s="63"/>
      <c r="HMJ42" s="63"/>
      <c r="HMK42" s="63"/>
      <c r="HML42" s="63"/>
      <c r="HMM42" s="63"/>
      <c r="HMN42" s="63"/>
      <c r="HMO42" s="63"/>
      <c r="HMP42" s="63"/>
      <c r="HMQ42" s="63"/>
      <c r="HMR42" s="63"/>
      <c r="HMS42" s="63"/>
      <c r="HMT42" s="63"/>
      <c r="HMU42" s="63"/>
      <c r="HMV42" s="63"/>
      <c r="HMW42" s="63"/>
      <c r="HMX42" s="63"/>
      <c r="HMY42" s="63"/>
      <c r="HMZ42" s="63"/>
      <c r="HNA42" s="63"/>
      <c r="HNB42" s="63"/>
      <c r="HNC42" s="63"/>
      <c r="HND42" s="63"/>
      <c r="HNE42" s="63"/>
      <c r="HNF42" s="63"/>
      <c r="HNG42" s="63"/>
      <c r="HNH42" s="63"/>
      <c r="HNI42" s="63"/>
      <c r="HNJ42" s="63"/>
      <c r="HNK42" s="63"/>
      <c r="HNL42" s="63"/>
      <c r="HNM42" s="63"/>
      <c r="HNN42" s="63"/>
      <c r="HNO42" s="63"/>
      <c r="HNP42" s="63"/>
      <c r="HNQ42" s="63"/>
      <c r="HNR42" s="63"/>
      <c r="HNS42" s="63"/>
      <c r="HNT42" s="63"/>
      <c r="HNU42" s="63"/>
      <c r="HNV42" s="63"/>
      <c r="HNW42" s="63"/>
      <c r="HNX42" s="63"/>
      <c r="HNY42" s="63"/>
      <c r="HNZ42" s="63"/>
      <c r="HOA42" s="63"/>
      <c r="HOB42" s="63"/>
      <c r="HOC42" s="63"/>
      <c r="HOD42" s="63"/>
      <c r="HOE42" s="63"/>
      <c r="HOF42" s="63"/>
      <c r="HOG42" s="63"/>
      <c r="HOH42" s="63"/>
      <c r="HOI42" s="63"/>
      <c r="HOJ42" s="63"/>
      <c r="HOK42" s="63"/>
      <c r="HOL42" s="63"/>
      <c r="HOM42" s="63"/>
      <c r="HON42" s="63"/>
      <c r="HOO42" s="63"/>
      <c r="HOP42" s="63"/>
      <c r="HOQ42" s="63"/>
      <c r="HOR42" s="63"/>
      <c r="HOS42" s="63"/>
      <c r="HOT42" s="63"/>
      <c r="HOU42" s="63"/>
      <c r="HOV42" s="63"/>
      <c r="HOW42" s="63"/>
      <c r="HOX42" s="63"/>
      <c r="HOY42" s="63"/>
      <c r="HOZ42" s="63"/>
      <c r="HPA42" s="63"/>
      <c r="HPB42" s="63"/>
      <c r="HPC42" s="63"/>
      <c r="HPD42" s="63"/>
      <c r="HPE42" s="63"/>
      <c r="HPF42" s="63"/>
      <c r="HPG42" s="63"/>
      <c r="HPH42" s="63"/>
      <c r="HPI42" s="63"/>
      <c r="HPJ42" s="63"/>
      <c r="HPK42" s="63"/>
      <c r="HPL42" s="63"/>
      <c r="HPM42" s="63"/>
      <c r="HPN42" s="63"/>
      <c r="HPO42" s="63"/>
      <c r="HPP42" s="63"/>
      <c r="HPQ42" s="63"/>
      <c r="HPR42" s="63"/>
      <c r="HPS42" s="63"/>
      <c r="HPT42" s="63"/>
      <c r="HPU42" s="63"/>
      <c r="HPV42" s="63"/>
      <c r="HPW42" s="63"/>
      <c r="HPX42" s="63"/>
      <c r="HPY42" s="63"/>
      <c r="HPZ42" s="63"/>
      <c r="HQA42" s="63"/>
      <c r="HQB42" s="63"/>
      <c r="HQC42" s="63"/>
      <c r="HQD42" s="63"/>
      <c r="HQE42" s="63"/>
      <c r="HQF42" s="63"/>
      <c r="HQG42" s="63"/>
      <c r="HQH42" s="63"/>
      <c r="HQI42" s="63"/>
      <c r="HQJ42" s="63"/>
      <c r="HQK42" s="63"/>
      <c r="HQL42" s="63"/>
      <c r="HQM42" s="63"/>
      <c r="HQN42" s="63"/>
      <c r="HQO42" s="63"/>
      <c r="HQP42" s="63"/>
      <c r="HQQ42" s="63"/>
      <c r="HQR42" s="63"/>
      <c r="HQS42" s="63"/>
      <c r="HQT42" s="63"/>
      <c r="HQU42" s="63"/>
      <c r="HQV42" s="63"/>
      <c r="HQW42" s="63"/>
      <c r="HQX42" s="63"/>
      <c r="HQY42" s="63"/>
      <c r="HQZ42" s="63"/>
      <c r="HRA42" s="63"/>
      <c r="HRB42" s="63"/>
      <c r="HRC42" s="63"/>
      <c r="HRD42" s="63"/>
      <c r="HRE42" s="63"/>
      <c r="HRF42" s="63"/>
      <c r="HRG42" s="63"/>
      <c r="HRH42" s="63"/>
      <c r="HRI42" s="63"/>
      <c r="HRJ42" s="63"/>
      <c r="HRK42" s="63"/>
      <c r="HRL42" s="63"/>
      <c r="HRM42" s="63"/>
      <c r="HRN42" s="63"/>
      <c r="HRO42" s="63"/>
      <c r="HRP42" s="63"/>
      <c r="HRQ42" s="63"/>
      <c r="HRR42" s="63"/>
      <c r="HRS42" s="63"/>
      <c r="HRT42" s="63"/>
      <c r="HRU42" s="63"/>
      <c r="HRV42" s="63"/>
      <c r="HRW42" s="63"/>
      <c r="HRX42" s="63"/>
      <c r="HRY42" s="63"/>
      <c r="HRZ42" s="63"/>
      <c r="HSA42" s="63"/>
      <c r="HSB42" s="63"/>
      <c r="HSC42" s="63"/>
      <c r="HSD42" s="63"/>
      <c r="HSE42" s="63"/>
      <c r="HSF42" s="63"/>
      <c r="HSG42" s="63"/>
      <c r="HSH42" s="63"/>
      <c r="HSI42" s="63"/>
      <c r="HSJ42" s="63"/>
      <c r="HSK42" s="63"/>
      <c r="HSL42" s="63"/>
      <c r="HSM42" s="63"/>
      <c r="HSN42" s="63"/>
      <c r="HSO42" s="63"/>
      <c r="HSP42" s="63"/>
      <c r="HSQ42" s="63"/>
      <c r="HSR42" s="63"/>
      <c r="HSS42" s="63"/>
      <c r="HST42" s="63"/>
      <c r="HSU42" s="63"/>
      <c r="HSV42" s="63"/>
      <c r="HSW42" s="63"/>
      <c r="HSX42" s="63"/>
      <c r="HSY42" s="63"/>
      <c r="HSZ42" s="63"/>
      <c r="HTA42" s="63"/>
      <c r="HTB42" s="63"/>
      <c r="HTC42" s="63"/>
      <c r="HTD42" s="63"/>
      <c r="HTE42" s="63"/>
      <c r="HTF42" s="63"/>
      <c r="HTG42" s="63"/>
      <c r="HTH42" s="63"/>
      <c r="HTI42" s="63"/>
      <c r="HTJ42" s="63"/>
      <c r="HTK42" s="63"/>
      <c r="HTL42" s="63"/>
      <c r="HTM42" s="63"/>
      <c r="HTN42" s="63"/>
      <c r="HTO42" s="63"/>
      <c r="HTP42" s="63"/>
      <c r="HTQ42" s="63"/>
      <c r="HTR42" s="63"/>
      <c r="HTS42" s="63"/>
      <c r="HTT42" s="63"/>
      <c r="HTU42" s="63"/>
      <c r="HTV42" s="63"/>
      <c r="HTW42" s="63"/>
      <c r="HTX42" s="63"/>
      <c r="HTY42" s="63"/>
      <c r="HTZ42" s="63"/>
      <c r="HUA42" s="63"/>
      <c r="HUB42" s="63"/>
      <c r="HUC42" s="63"/>
      <c r="HUD42" s="63"/>
      <c r="HUE42" s="63"/>
      <c r="HUF42" s="63"/>
      <c r="HUG42" s="63"/>
      <c r="HUH42" s="63"/>
      <c r="HUI42" s="63"/>
      <c r="HUJ42" s="63"/>
      <c r="HUK42" s="63"/>
      <c r="HUL42" s="63"/>
      <c r="HUM42" s="63"/>
      <c r="HUN42" s="63"/>
      <c r="HUO42" s="63"/>
      <c r="HUP42" s="63"/>
      <c r="HUQ42" s="63"/>
      <c r="HUR42" s="63"/>
      <c r="HUS42" s="63"/>
      <c r="HUT42" s="63"/>
      <c r="HUU42" s="63"/>
      <c r="HUV42" s="63"/>
      <c r="HUW42" s="63"/>
      <c r="HUX42" s="63"/>
      <c r="HUY42" s="63"/>
      <c r="HUZ42" s="63"/>
      <c r="HVA42" s="63"/>
      <c r="HVB42" s="63"/>
      <c r="HVC42" s="63"/>
      <c r="HVD42" s="63"/>
      <c r="HVE42" s="63"/>
      <c r="HVF42" s="63"/>
      <c r="HVG42" s="63"/>
      <c r="HVH42" s="63"/>
      <c r="HVI42" s="63"/>
      <c r="HVJ42" s="63"/>
      <c r="HVK42" s="63"/>
      <c r="HVL42" s="63"/>
      <c r="HVM42" s="63"/>
      <c r="HVN42" s="63"/>
      <c r="HVO42" s="63"/>
      <c r="HVP42" s="63"/>
      <c r="HVQ42" s="63"/>
      <c r="HVR42" s="63"/>
      <c r="HVS42" s="63"/>
      <c r="HVT42" s="63"/>
      <c r="HVU42" s="63"/>
      <c r="HVV42" s="63"/>
      <c r="HVW42" s="63"/>
      <c r="HVX42" s="63"/>
      <c r="HVY42" s="63"/>
      <c r="HVZ42" s="63"/>
      <c r="HWA42" s="63"/>
      <c r="HWB42" s="63"/>
      <c r="HWC42" s="63"/>
      <c r="HWD42" s="63"/>
      <c r="HWE42" s="63"/>
      <c r="HWF42" s="63"/>
      <c r="HWG42" s="63"/>
      <c r="HWH42" s="63"/>
      <c r="HWI42" s="63"/>
      <c r="HWJ42" s="63"/>
      <c r="HWK42" s="63"/>
      <c r="HWL42" s="63"/>
      <c r="HWM42" s="63"/>
      <c r="HWN42" s="63"/>
      <c r="HWO42" s="63"/>
      <c r="HWP42" s="63"/>
      <c r="HWQ42" s="63"/>
      <c r="HWR42" s="63"/>
      <c r="HWS42" s="63"/>
      <c r="HWT42" s="63"/>
      <c r="HWU42" s="63"/>
      <c r="HWV42" s="63"/>
      <c r="HWW42" s="63"/>
      <c r="HWX42" s="63"/>
      <c r="HWY42" s="63"/>
      <c r="HWZ42" s="63"/>
      <c r="HXA42" s="63"/>
      <c r="HXB42" s="63"/>
      <c r="HXC42" s="63"/>
      <c r="HXD42" s="63"/>
      <c r="HXE42" s="63"/>
      <c r="HXF42" s="63"/>
      <c r="HXG42" s="63"/>
      <c r="HXH42" s="63"/>
      <c r="HXI42" s="63"/>
      <c r="HXJ42" s="63"/>
      <c r="HXK42" s="63"/>
      <c r="HXL42" s="63"/>
      <c r="HXM42" s="63"/>
      <c r="HXN42" s="63"/>
      <c r="HXO42" s="63"/>
      <c r="HXP42" s="63"/>
      <c r="HXQ42" s="63"/>
      <c r="HXR42" s="63"/>
      <c r="HXS42" s="63"/>
      <c r="HXT42" s="63"/>
      <c r="HXU42" s="63"/>
      <c r="HXV42" s="63"/>
      <c r="HXW42" s="63"/>
      <c r="HXX42" s="63"/>
      <c r="HXY42" s="63"/>
      <c r="HXZ42" s="63"/>
      <c r="HYA42" s="63"/>
      <c r="HYB42" s="63"/>
      <c r="HYC42" s="63"/>
      <c r="HYD42" s="63"/>
      <c r="HYE42" s="63"/>
      <c r="HYF42" s="63"/>
      <c r="HYG42" s="63"/>
      <c r="HYH42" s="63"/>
      <c r="HYI42" s="63"/>
      <c r="HYJ42" s="63"/>
      <c r="HYK42" s="63"/>
      <c r="HYL42" s="63"/>
      <c r="HYM42" s="63"/>
      <c r="HYN42" s="63"/>
      <c r="HYO42" s="63"/>
      <c r="HYP42" s="63"/>
      <c r="HYQ42" s="63"/>
      <c r="HYR42" s="63"/>
      <c r="HYS42" s="63"/>
      <c r="HYT42" s="63"/>
      <c r="HYU42" s="63"/>
      <c r="HYV42" s="63"/>
      <c r="HYW42" s="63"/>
      <c r="HYX42" s="63"/>
      <c r="HYY42" s="63"/>
      <c r="HYZ42" s="63"/>
      <c r="HZA42" s="63"/>
      <c r="HZB42" s="63"/>
      <c r="HZC42" s="63"/>
      <c r="HZD42" s="63"/>
      <c r="HZE42" s="63"/>
      <c r="HZF42" s="63"/>
      <c r="HZG42" s="63"/>
      <c r="HZH42" s="63"/>
      <c r="HZI42" s="63"/>
      <c r="HZJ42" s="63"/>
      <c r="HZK42" s="63"/>
      <c r="HZL42" s="63"/>
      <c r="HZM42" s="63"/>
      <c r="HZN42" s="63"/>
      <c r="HZO42" s="63"/>
      <c r="HZP42" s="63"/>
      <c r="HZQ42" s="63"/>
      <c r="HZR42" s="63"/>
      <c r="HZS42" s="63"/>
      <c r="HZT42" s="63"/>
      <c r="HZU42" s="63"/>
      <c r="HZV42" s="63"/>
      <c r="HZW42" s="63"/>
      <c r="HZX42" s="63"/>
      <c r="HZY42" s="63"/>
      <c r="HZZ42" s="63"/>
      <c r="IAA42" s="63"/>
      <c r="IAB42" s="63"/>
      <c r="IAC42" s="63"/>
      <c r="IAD42" s="63"/>
      <c r="IAE42" s="63"/>
      <c r="IAF42" s="63"/>
      <c r="IAG42" s="63"/>
      <c r="IAH42" s="63"/>
      <c r="IAI42" s="63"/>
      <c r="IAJ42" s="63"/>
      <c r="IAK42" s="63"/>
      <c r="IAL42" s="63"/>
      <c r="IAM42" s="63"/>
      <c r="IAN42" s="63"/>
      <c r="IAO42" s="63"/>
      <c r="IAP42" s="63"/>
      <c r="IAQ42" s="63"/>
      <c r="IAR42" s="63"/>
      <c r="IAS42" s="63"/>
      <c r="IAT42" s="63"/>
      <c r="IAU42" s="63"/>
      <c r="IAV42" s="63"/>
      <c r="IAW42" s="63"/>
      <c r="IAX42" s="63"/>
      <c r="IAY42" s="63"/>
      <c r="IAZ42" s="63"/>
      <c r="IBA42" s="63"/>
      <c r="IBB42" s="63"/>
      <c r="IBC42" s="63"/>
      <c r="IBD42" s="63"/>
      <c r="IBE42" s="63"/>
      <c r="IBF42" s="63"/>
      <c r="IBG42" s="63"/>
      <c r="IBH42" s="63"/>
      <c r="IBI42" s="63"/>
      <c r="IBJ42" s="63"/>
      <c r="IBK42" s="63"/>
      <c r="IBL42" s="63"/>
      <c r="IBM42" s="63"/>
      <c r="IBN42" s="63"/>
      <c r="IBO42" s="63"/>
      <c r="IBP42" s="63"/>
      <c r="IBQ42" s="63"/>
      <c r="IBR42" s="63"/>
      <c r="IBS42" s="63"/>
      <c r="IBT42" s="63"/>
      <c r="IBU42" s="63"/>
      <c r="IBV42" s="63"/>
      <c r="IBW42" s="63"/>
      <c r="IBX42" s="63"/>
      <c r="IBY42" s="63"/>
      <c r="IBZ42" s="63"/>
      <c r="ICA42" s="63"/>
      <c r="ICB42" s="63"/>
      <c r="ICC42" s="63"/>
      <c r="ICD42" s="63"/>
      <c r="ICE42" s="63"/>
      <c r="ICF42" s="63"/>
      <c r="ICG42" s="63"/>
      <c r="ICH42" s="63"/>
      <c r="ICI42" s="63"/>
      <c r="ICJ42" s="63"/>
      <c r="ICK42" s="63"/>
      <c r="ICL42" s="63"/>
      <c r="ICM42" s="63"/>
      <c r="ICN42" s="63"/>
      <c r="ICO42" s="63"/>
      <c r="ICP42" s="63"/>
      <c r="ICQ42" s="63"/>
      <c r="ICR42" s="63"/>
      <c r="ICS42" s="63"/>
      <c r="ICT42" s="63"/>
      <c r="ICU42" s="63"/>
      <c r="ICV42" s="63"/>
      <c r="ICW42" s="63"/>
      <c r="ICX42" s="63"/>
      <c r="ICY42" s="63"/>
      <c r="ICZ42" s="63"/>
      <c r="IDA42" s="63"/>
      <c r="IDB42" s="63"/>
      <c r="IDC42" s="63"/>
      <c r="IDD42" s="63"/>
      <c r="IDE42" s="63"/>
      <c r="IDF42" s="63"/>
      <c r="IDG42" s="63"/>
      <c r="IDH42" s="63"/>
      <c r="IDI42" s="63"/>
      <c r="IDJ42" s="63"/>
      <c r="IDK42" s="63"/>
      <c r="IDL42" s="63"/>
      <c r="IDM42" s="63"/>
      <c r="IDN42" s="63"/>
      <c r="IDO42" s="63"/>
      <c r="IDP42" s="63"/>
      <c r="IDQ42" s="63"/>
      <c r="IDR42" s="63"/>
      <c r="IDS42" s="63"/>
      <c r="IDT42" s="63"/>
      <c r="IDU42" s="63"/>
      <c r="IDV42" s="63"/>
      <c r="IDW42" s="63"/>
      <c r="IDX42" s="63"/>
      <c r="IDY42" s="63"/>
      <c r="IDZ42" s="63"/>
      <c r="IEA42" s="63"/>
      <c r="IEB42" s="63"/>
      <c r="IEC42" s="63"/>
      <c r="IED42" s="63"/>
      <c r="IEE42" s="63"/>
      <c r="IEF42" s="63"/>
      <c r="IEG42" s="63"/>
      <c r="IEH42" s="63"/>
      <c r="IEI42" s="63"/>
      <c r="IEJ42" s="63"/>
      <c r="IEK42" s="63"/>
      <c r="IEL42" s="63"/>
      <c r="IEM42" s="63"/>
      <c r="IEN42" s="63"/>
      <c r="IEO42" s="63"/>
      <c r="IEP42" s="63"/>
      <c r="IEQ42" s="63"/>
      <c r="IER42" s="63"/>
      <c r="IES42" s="63"/>
      <c r="IET42" s="63"/>
      <c r="IEU42" s="63"/>
      <c r="IEV42" s="63"/>
      <c r="IEW42" s="63"/>
      <c r="IEX42" s="63"/>
      <c r="IEY42" s="63"/>
      <c r="IEZ42" s="63"/>
      <c r="IFA42" s="63"/>
      <c r="IFB42" s="63"/>
      <c r="IFC42" s="63"/>
      <c r="IFD42" s="63"/>
      <c r="IFE42" s="63"/>
      <c r="IFF42" s="63"/>
      <c r="IFG42" s="63"/>
      <c r="IFH42" s="63"/>
      <c r="IFI42" s="63"/>
      <c r="IFJ42" s="63"/>
      <c r="IFK42" s="63"/>
      <c r="IFL42" s="63"/>
      <c r="IFM42" s="63"/>
      <c r="IFN42" s="63"/>
      <c r="IFO42" s="63"/>
      <c r="IFP42" s="63"/>
      <c r="IFQ42" s="63"/>
      <c r="IFR42" s="63"/>
      <c r="IFS42" s="63"/>
      <c r="IFT42" s="63"/>
      <c r="IFU42" s="63"/>
      <c r="IFV42" s="63"/>
      <c r="IFW42" s="63"/>
      <c r="IFX42" s="63"/>
      <c r="IFY42" s="63"/>
      <c r="IFZ42" s="63"/>
      <c r="IGA42" s="63"/>
      <c r="IGB42" s="63"/>
      <c r="IGC42" s="63"/>
      <c r="IGD42" s="63"/>
      <c r="IGE42" s="63"/>
      <c r="IGF42" s="63"/>
      <c r="IGG42" s="63"/>
      <c r="IGH42" s="63"/>
      <c r="IGI42" s="63"/>
      <c r="IGJ42" s="63"/>
      <c r="IGK42" s="63"/>
      <c r="IGL42" s="63"/>
      <c r="IGM42" s="63"/>
      <c r="IGN42" s="63"/>
      <c r="IGO42" s="63"/>
      <c r="IGP42" s="63"/>
      <c r="IGQ42" s="63"/>
      <c r="IGR42" s="63"/>
      <c r="IGS42" s="63"/>
      <c r="IGT42" s="63"/>
      <c r="IGU42" s="63"/>
      <c r="IGV42" s="63"/>
      <c r="IGW42" s="63"/>
      <c r="IGX42" s="63"/>
      <c r="IGY42" s="63"/>
      <c r="IGZ42" s="63"/>
      <c r="IHA42" s="63"/>
      <c r="IHB42" s="63"/>
      <c r="IHC42" s="63"/>
      <c r="IHD42" s="63"/>
      <c r="IHE42" s="63"/>
      <c r="IHF42" s="63"/>
      <c r="IHG42" s="63"/>
      <c r="IHH42" s="63"/>
      <c r="IHI42" s="63"/>
      <c r="IHJ42" s="63"/>
      <c r="IHK42" s="63"/>
      <c r="IHL42" s="63"/>
      <c r="IHM42" s="63"/>
      <c r="IHN42" s="63"/>
      <c r="IHO42" s="63"/>
      <c r="IHP42" s="63"/>
      <c r="IHQ42" s="63"/>
      <c r="IHR42" s="63"/>
      <c r="IHS42" s="63"/>
      <c r="IHT42" s="63"/>
      <c r="IHU42" s="63"/>
      <c r="IHV42" s="63"/>
      <c r="IHW42" s="63"/>
      <c r="IHX42" s="63"/>
      <c r="IHY42" s="63"/>
      <c r="IHZ42" s="63"/>
      <c r="IIA42" s="63"/>
      <c r="IIB42" s="63"/>
      <c r="IIC42" s="63"/>
      <c r="IID42" s="63"/>
      <c r="IIE42" s="63"/>
      <c r="IIF42" s="63"/>
      <c r="IIG42" s="63"/>
      <c r="IIH42" s="63"/>
      <c r="III42" s="63"/>
      <c r="IIJ42" s="63"/>
      <c r="IIK42" s="63"/>
      <c r="IIL42" s="63"/>
      <c r="IIM42" s="63"/>
      <c r="IIN42" s="63"/>
      <c r="IIO42" s="63"/>
      <c r="IIP42" s="63"/>
      <c r="IIQ42" s="63"/>
      <c r="IIR42" s="63"/>
      <c r="IIS42" s="63"/>
      <c r="IIT42" s="63"/>
      <c r="IIU42" s="63"/>
      <c r="IIV42" s="63"/>
      <c r="IIW42" s="63"/>
      <c r="IIX42" s="63"/>
      <c r="IIY42" s="63"/>
      <c r="IIZ42" s="63"/>
      <c r="IJA42" s="63"/>
      <c r="IJB42" s="63"/>
      <c r="IJC42" s="63"/>
      <c r="IJD42" s="63"/>
      <c r="IJE42" s="63"/>
      <c r="IJF42" s="63"/>
      <c r="IJG42" s="63"/>
      <c r="IJH42" s="63"/>
      <c r="IJI42" s="63"/>
      <c r="IJJ42" s="63"/>
      <c r="IJK42" s="63"/>
      <c r="IJL42" s="63"/>
      <c r="IJM42" s="63"/>
      <c r="IJN42" s="63"/>
      <c r="IJO42" s="63"/>
      <c r="IJP42" s="63"/>
      <c r="IJQ42" s="63"/>
      <c r="IJR42" s="63"/>
      <c r="IJS42" s="63"/>
      <c r="IJT42" s="63"/>
      <c r="IJU42" s="63"/>
      <c r="IJV42" s="63"/>
      <c r="IJW42" s="63"/>
      <c r="IJX42" s="63"/>
      <c r="IJY42" s="63"/>
      <c r="IJZ42" s="63"/>
      <c r="IKA42" s="63"/>
      <c r="IKB42" s="63"/>
      <c r="IKC42" s="63"/>
      <c r="IKD42" s="63"/>
      <c r="IKE42" s="63"/>
      <c r="IKF42" s="63"/>
      <c r="IKG42" s="63"/>
      <c r="IKH42" s="63"/>
      <c r="IKI42" s="63"/>
      <c r="IKJ42" s="63"/>
      <c r="IKK42" s="63"/>
      <c r="IKL42" s="63"/>
      <c r="IKM42" s="63"/>
      <c r="IKN42" s="63"/>
      <c r="IKO42" s="63"/>
      <c r="IKP42" s="63"/>
      <c r="IKQ42" s="63"/>
      <c r="IKR42" s="63"/>
      <c r="IKS42" s="63"/>
      <c r="IKT42" s="63"/>
      <c r="IKU42" s="63"/>
      <c r="IKV42" s="63"/>
      <c r="IKW42" s="63"/>
      <c r="IKX42" s="63"/>
      <c r="IKY42" s="63"/>
      <c r="IKZ42" s="63"/>
      <c r="ILA42" s="63"/>
      <c r="ILB42" s="63"/>
      <c r="ILC42" s="63"/>
      <c r="ILD42" s="63"/>
      <c r="ILE42" s="63"/>
      <c r="ILF42" s="63"/>
      <c r="ILG42" s="63"/>
      <c r="ILH42" s="63"/>
      <c r="ILI42" s="63"/>
      <c r="ILJ42" s="63"/>
      <c r="ILK42" s="63"/>
      <c r="ILL42" s="63"/>
      <c r="ILM42" s="63"/>
      <c r="ILN42" s="63"/>
      <c r="ILO42" s="63"/>
      <c r="ILP42" s="63"/>
      <c r="ILQ42" s="63"/>
      <c r="ILR42" s="63"/>
      <c r="ILS42" s="63"/>
      <c r="ILT42" s="63"/>
      <c r="ILU42" s="63"/>
      <c r="ILV42" s="63"/>
      <c r="ILW42" s="63"/>
      <c r="ILX42" s="63"/>
      <c r="ILY42" s="63"/>
      <c r="ILZ42" s="63"/>
      <c r="IMA42" s="63"/>
      <c r="IMB42" s="63"/>
      <c r="IMC42" s="63"/>
      <c r="IMD42" s="63"/>
      <c r="IME42" s="63"/>
      <c r="IMF42" s="63"/>
      <c r="IMG42" s="63"/>
      <c r="IMH42" s="63"/>
      <c r="IMI42" s="63"/>
      <c r="IMJ42" s="63"/>
      <c r="IMK42" s="63"/>
      <c r="IML42" s="63"/>
      <c r="IMM42" s="63"/>
      <c r="IMN42" s="63"/>
      <c r="IMO42" s="63"/>
      <c r="IMP42" s="63"/>
      <c r="IMQ42" s="63"/>
      <c r="IMR42" s="63"/>
      <c r="IMS42" s="63"/>
      <c r="IMT42" s="63"/>
      <c r="IMU42" s="63"/>
      <c r="IMV42" s="63"/>
      <c r="IMW42" s="63"/>
      <c r="IMX42" s="63"/>
      <c r="IMY42" s="63"/>
      <c r="IMZ42" s="63"/>
      <c r="INA42" s="63"/>
      <c r="INB42" s="63"/>
      <c r="INC42" s="63"/>
      <c r="IND42" s="63"/>
      <c r="INE42" s="63"/>
      <c r="INF42" s="63"/>
      <c r="ING42" s="63"/>
      <c r="INH42" s="63"/>
      <c r="INI42" s="63"/>
      <c r="INJ42" s="63"/>
      <c r="INK42" s="63"/>
      <c r="INL42" s="63"/>
      <c r="INM42" s="63"/>
      <c r="INN42" s="63"/>
      <c r="INO42" s="63"/>
      <c r="INP42" s="63"/>
      <c r="INQ42" s="63"/>
      <c r="INR42" s="63"/>
      <c r="INS42" s="63"/>
      <c r="INT42" s="63"/>
      <c r="INU42" s="63"/>
      <c r="INV42" s="63"/>
      <c r="INW42" s="63"/>
      <c r="INX42" s="63"/>
      <c r="INY42" s="63"/>
      <c r="INZ42" s="63"/>
      <c r="IOA42" s="63"/>
      <c r="IOB42" s="63"/>
      <c r="IOC42" s="63"/>
      <c r="IOD42" s="63"/>
      <c r="IOE42" s="63"/>
      <c r="IOF42" s="63"/>
      <c r="IOG42" s="63"/>
      <c r="IOH42" s="63"/>
      <c r="IOI42" s="63"/>
      <c r="IOJ42" s="63"/>
      <c r="IOK42" s="63"/>
      <c r="IOL42" s="63"/>
      <c r="IOM42" s="63"/>
      <c r="ION42" s="63"/>
      <c r="IOO42" s="63"/>
      <c r="IOP42" s="63"/>
      <c r="IOQ42" s="63"/>
      <c r="IOR42" s="63"/>
      <c r="IOS42" s="63"/>
      <c r="IOT42" s="63"/>
      <c r="IOU42" s="63"/>
      <c r="IOV42" s="63"/>
      <c r="IOW42" s="63"/>
      <c r="IOX42" s="63"/>
      <c r="IOY42" s="63"/>
      <c r="IOZ42" s="63"/>
      <c r="IPA42" s="63"/>
      <c r="IPB42" s="63"/>
      <c r="IPC42" s="63"/>
      <c r="IPD42" s="63"/>
      <c r="IPE42" s="63"/>
      <c r="IPF42" s="63"/>
      <c r="IPG42" s="63"/>
      <c r="IPH42" s="63"/>
      <c r="IPI42" s="63"/>
      <c r="IPJ42" s="63"/>
      <c r="IPK42" s="63"/>
      <c r="IPL42" s="63"/>
      <c r="IPM42" s="63"/>
      <c r="IPN42" s="63"/>
      <c r="IPO42" s="63"/>
      <c r="IPP42" s="63"/>
      <c r="IPQ42" s="63"/>
      <c r="IPR42" s="63"/>
      <c r="IPS42" s="63"/>
      <c r="IPT42" s="63"/>
      <c r="IPU42" s="63"/>
      <c r="IPV42" s="63"/>
      <c r="IPW42" s="63"/>
      <c r="IPX42" s="63"/>
      <c r="IPY42" s="63"/>
      <c r="IPZ42" s="63"/>
      <c r="IQA42" s="63"/>
      <c r="IQB42" s="63"/>
      <c r="IQC42" s="63"/>
      <c r="IQD42" s="63"/>
      <c r="IQE42" s="63"/>
      <c r="IQF42" s="63"/>
      <c r="IQG42" s="63"/>
      <c r="IQH42" s="63"/>
      <c r="IQI42" s="63"/>
      <c r="IQJ42" s="63"/>
      <c r="IQK42" s="63"/>
      <c r="IQL42" s="63"/>
      <c r="IQM42" s="63"/>
      <c r="IQN42" s="63"/>
      <c r="IQO42" s="63"/>
      <c r="IQP42" s="63"/>
      <c r="IQQ42" s="63"/>
      <c r="IQR42" s="63"/>
      <c r="IQS42" s="63"/>
      <c r="IQT42" s="63"/>
      <c r="IQU42" s="63"/>
      <c r="IQV42" s="63"/>
      <c r="IQW42" s="63"/>
      <c r="IQX42" s="63"/>
      <c r="IQY42" s="63"/>
      <c r="IQZ42" s="63"/>
      <c r="IRA42" s="63"/>
      <c r="IRB42" s="63"/>
      <c r="IRC42" s="63"/>
      <c r="IRD42" s="63"/>
      <c r="IRE42" s="63"/>
      <c r="IRF42" s="63"/>
      <c r="IRG42" s="63"/>
      <c r="IRH42" s="63"/>
      <c r="IRI42" s="63"/>
      <c r="IRJ42" s="63"/>
      <c r="IRK42" s="63"/>
      <c r="IRL42" s="63"/>
      <c r="IRM42" s="63"/>
      <c r="IRN42" s="63"/>
      <c r="IRO42" s="63"/>
      <c r="IRP42" s="63"/>
      <c r="IRQ42" s="63"/>
      <c r="IRR42" s="63"/>
      <c r="IRS42" s="63"/>
      <c r="IRT42" s="63"/>
      <c r="IRU42" s="63"/>
      <c r="IRV42" s="63"/>
      <c r="IRW42" s="63"/>
      <c r="IRX42" s="63"/>
      <c r="IRY42" s="63"/>
      <c r="IRZ42" s="63"/>
      <c r="ISA42" s="63"/>
      <c r="ISB42" s="63"/>
      <c r="ISC42" s="63"/>
      <c r="ISD42" s="63"/>
      <c r="ISE42" s="63"/>
      <c r="ISF42" s="63"/>
      <c r="ISG42" s="63"/>
      <c r="ISH42" s="63"/>
      <c r="ISI42" s="63"/>
      <c r="ISJ42" s="63"/>
      <c r="ISK42" s="63"/>
      <c r="ISL42" s="63"/>
      <c r="ISM42" s="63"/>
      <c r="ISN42" s="63"/>
      <c r="ISO42" s="63"/>
      <c r="ISP42" s="63"/>
      <c r="ISQ42" s="63"/>
      <c r="ISR42" s="63"/>
      <c r="ISS42" s="63"/>
      <c r="IST42" s="63"/>
      <c r="ISU42" s="63"/>
      <c r="ISV42" s="63"/>
      <c r="ISW42" s="63"/>
      <c r="ISX42" s="63"/>
      <c r="ISY42" s="63"/>
      <c r="ISZ42" s="63"/>
      <c r="ITA42" s="63"/>
      <c r="ITB42" s="63"/>
      <c r="ITC42" s="63"/>
      <c r="ITD42" s="63"/>
      <c r="ITE42" s="63"/>
      <c r="ITF42" s="63"/>
      <c r="ITG42" s="63"/>
      <c r="ITH42" s="63"/>
      <c r="ITI42" s="63"/>
      <c r="ITJ42" s="63"/>
      <c r="ITK42" s="63"/>
      <c r="ITL42" s="63"/>
      <c r="ITM42" s="63"/>
      <c r="ITN42" s="63"/>
      <c r="ITO42" s="63"/>
      <c r="ITP42" s="63"/>
      <c r="ITQ42" s="63"/>
      <c r="ITR42" s="63"/>
      <c r="ITS42" s="63"/>
      <c r="ITT42" s="63"/>
      <c r="ITU42" s="63"/>
      <c r="ITV42" s="63"/>
      <c r="ITW42" s="63"/>
      <c r="ITX42" s="63"/>
      <c r="ITY42" s="63"/>
      <c r="ITZ42" s="63"/>
      <c r="IUA42" s="63"/>
      <c r="IUB42" s="63"/>
      <c r="IUC42" s="63"/>
      <c r="IUD42" s="63"/>
      <c r="IUE42" s="63"/>
      <c r="IUF42" s="63"/>
      <c r="IUG42" s="63"/>
      <c r="IUH42" s="63"/>
      <c r="IUI42" s="63"/>
      <c r="IUJ42" s="63"/>
      <c r="IUK42" s="63"/>
      <c r="IUL42" s="63"/>
      <c r="IUM42" s="63"/>
      <c r="IUN42" s="63"/>
      <c r="IUO42" s="63"/>
      <c r="IUP42" s="63"/>
      <c r="IUQ42" s="63"/>
      <c r="IUR42" s="63"/>
      <c r="IUS42" s="63"/>
      <c r="IUT42" s="63"/>
      <c r="IUU42" s="63"/>
      <c r="IUV42" s="63"/>
      <c r="IUW42" s="63"/>
      <c r="IUX42" s="63"/>
      <c r="IUY42" s="63"/>
      <c r="IUZ42" s="63"/>
      <c r="IVA42" s="63"/>
      <c r="IVB42" s="63"/>
      <c r="IVC42" s="63"/>
      <c r="IVD42" s="63"/>
      <c r="IVE42" s="63"/>
      <c r="IVF42" s="63"/>
      <c r="IVG42" s="63"/>
      <c r="IVH42" s="63"/>
      <c r="IVI42" s="63"/>
      <c r="IVJ42" s="63"/>
      <c r="IVK42" s="63"/>
      <c r="IVL42" s="63"/>
      <c r="IVM42" s="63"/>
      <c r="IVN42" s="63"/>
      <c r="IVO42" s="63"/>
      <c r="IVP42" s="63"/>
      <c r="IVQ42" s="63"/>
      <c r="IVR42" s="63"/>
      <c r="IVS42" s="63"/>
      <c r="IVT42" s="63"/>
      <c r="IVU42" s="63"/>
      <c r="IVV42" s="63"/>
      <c r="IVW42" s="63"/>
      <c r="IVX42" s="63"/>
      <c r="IVY42" s="63"/>
      <c r="IVZ42" s="63"/>
      <c r="IWA42" s="63"/>
      <c r="IWB42" s="63"/>
      <c r="IWC42" s="63"/>
      <c r="IWD42" s="63"/>
      <c r="IWE42" s="63"/>
      <c r="IWF42" s="63"/>
      <c r="IWG42" s="63"/>
      <c r="IWH42" s="63"/>
      <c r="IWI42" s="63"/>
      <c r="IWJ42" s="63"/>
      <c r="IWK42" s="63"/>
      <c r="IWL42" s="63"/>
      <c r="IWM42" s="63"/>
      <c r="IWN42" s="63"/>
      <c r="IWO42" s="63"/>
      <c r="IWP42" s="63"/>
      <c r="IWQ42" s="63"/>
      <c r="IWR42" s="63"/>
      <c r="IWS42" s="63"/>
      <c r="IWT42" s="63"/>
      <c r="IWU42" s="63"/>
      <c r="IWV42" s="63"/>
      <c r="IWW42" s="63"/>
      <c r="IWX42" s="63"/>
      <c r="IWY42" s="63"/>
      <c r="IWZ42" s="63"/>
      <c r="IXA42" s="63"/>
      <c r="IXB42" s="63"/>
      <c r="IXC42" s="63"/>
      <c r="IXD42" s="63"/>
      <c r="IXE42" s="63"/>
      <c r="IXF42" s="63"/>
      <c r="IXG42" s="63"/>
      <c r="IXH42" s="63"/>
      <c r="IXI42" s="63"/>
      <c r="IXJ42" s="63"/>
      <c r="IXK42" s="63"/>
      <c r="IXL42" s="63"/>
      <c r="IXM42" s="63"/>
      <c r="IXN42" s="63"/>
      <c r="IXO42" s="63"/>
      <c r="IXP42" s="63"/>
      <c r="IXQ42" s="63"/>
      <c r="IXR42" s="63"/>
      <c r="IXS42" s="63"/>
      <c r="IXT42" s="63"/>
      <c r="IXU42" s="63"/>
      <c r="IXV42" s="63"/>
      <c r="IXW42" s="63"/>
      <c r="IXX42" s="63"/>
      <c r="IXY42" s="63"/>
      <c r="IXZ42" s="63"/>
      <c r="IYA42" s="63"/>
      <c r="IYB42" s="63"/>
      <c r="IYC42" s="63"/>
      <c r="IYD42" s="63"/>
      <c r="IYE42" s="63"/>
      <c r="IYF42" s="63"/>
      <c r="IYG42" s="63"/>
      <c r="IYH42" s="63"/>
      <c r="IYI42" s="63"/>
      <c r="IYJ42" s="63"/>
      <c r="IYK42" s="63"/>
      <c r="IYL42" s="63"/>
      <c r="IYM42" s="63"/>
      <c r="IYN42" s="63"/>
      <c r="IYO42" s="63"/>
      <c r="IYP42" s="63"/>
      <c r="IYQ42" s="63"/>
      <c r="IYR42" s="63"/>
      <c r="IYS42" s="63"/>
      <c r="IYT42" s="63"/>
      <c r="IYU42" s="63"/>
      <c r="IYV42" s="63"/>
      <c r="IYW42" s="63"/>
      <c r="IYX42" s="63"/>
      <c r="IYY42" s="63"/>
      <c r="IYZ42" s="63"/>
      <c r="IZA42" s="63"/>
      <c r="IZB42" s="63"/>
      <c r="IZC42" s="63"/>
      <c r="IZD42" s="63"/>
      <c r="IZE42" s="63"/>
      <c r="IZF42" s="63"/>
      <c r="IZG42" s="63"/>
      <c r="IZH42" s="63"/>
      <c r="IZI42" s="63"/>
      <c r="IZJ42" s="63"/>
      <c r="IZK42" s="63"/>
      <c r="IZL42" s="63"/>
      <c r="IZM42" s="63"/>
      <c r="IZN42" s="63"/>
      <c r="IZO42" s="63"/>
      <c r="IZP42" s="63"/>
      <c r="IZQ42" s="63"/>
      <c r="IZR42" s="63"/>
      <c r="IZS42" s="63"/>
      <c r="IZT42" s="63"/>
      <c r="IZU42" s="63"/>
      <c r="IZV42" s="63"/>
      <c r="IZW42" s="63"/>
      <c r="IZX42" s="63"/>
      <c r="IZY42" s="63"/>
      <c r="IZZ42" s="63"/>
      <c r="JAA42" s="63"/>
      <c r="JAB42" s="63"/>
      <c r="JAC42" s="63"/>
      <c r="JAD42" s="63"/>
      <c r="JAE42" s="63"/>
      <c r="JAF42" s="63"/>
      <c r="JAG42" s="63"/>
      <c r="JAH42" s="63"/>
      <c r="JAI42" s="63"/>
      <c r="JAJ42" s="63"/>
      <c r="JAK42" s="63"/>
      <c r="JAL42" s="63"/>
      <c r="JAM42" s="63"/>
      <c r="JAN42" s="63"/>
      <c r="JAO42" s="63"/>
      <c r="JAP42" s="63"/>
      <c r="JAQ42" s="63"/>
      <c r="JAR42" s="63"/>
      <c r="JAS42" s="63"/>
      <c r="JAT42" s="63"/>
      <c r="JAU42" s="63"/>
      <c r="JAV42" s="63"/>
      <c r="JAW42" s="63"/>
      <c r="JAX42" s="63"/>
      <c r="JAY42" s="63"/>
      <c r="JAZ42" s="63"/>
      <c r="JBA42" s="63"/>
      <c r="JBB42" s="63"/>
      <c r="JBC42" s="63"/>
      <c r="JBD42" s="63"/>
      <c r="JBE42" s="63"/>
      <c r="JBF42" s="63"/>
      <c r="JBG42" s="63"/>
      <c r="JBH42" s="63"/>
      <c r="JBI42" s="63"/>
      <c r="JBJ42" s="63"/>
      <c r="JBK42" s="63"/>
      <c r="JBL42" s="63"/>
      <c r="JBM42" s="63"/>
      <c r="JBN42" s="63"/>
      <c r="JBO42" s="63"/>
      <c r="JBP42" s="63"/>
      <c r="JBQ42" s="63"/>
      <c r="JBR42" s="63"/>
      <c r="JBS42" s="63"/>
      <c r="JBT42" s="63"/>
      <c r="JBU42" s="63"/>
      <c r="JBV42" s="63"/>
      <c r="JBW42" s="63"/>
      <c r="JBX42" s="63"/>
      <c r="JBY42" s="63"/>
      <c r="JBZ42" s="63"/>
      <c r="JCA42" s="63"/>
      <c r="JCB42" s="63"/>
      <c r="JCC42" s="63"/>
      <c r="JCD42" s="63"/>
      <c r="JCE42" s="63"/>
      <c r="JCF42" s="63"/>
      <c r="JCG42" s="63"/>
      <c r="JCH42" s="63"/>
      <c r="JCI42" s="63"/>
      <c r="JCJ42" s="63"/>
      <c r="JCK42" s="63"/>
      <c r="JCL42" s="63"/>
      <c r="JCM42" s="63"/>
      <c r="JCN42" s="63"/>
      <c r="JCO42" s="63"/>
      <c r="JCP42" s="63"/>
      <c r="JCQ42" s="63"/>
      <c r="JCR42" s="63"/>
      <c r="JCS42" s="63"/>
      <c r="JCT42" s="63"/>
      <c r="JCU42" s="63"/>
      <c r="JCV42" s="63"/>
      <c r="JCW42" s="63"/>
      <c r="JCX42" s="63"/>
      <c r="JCY42" s="63"/>
      <c r="JCZ42" s="63"/>
      <c r="JDA42" s="63"/>
      <c r="JDB42" s="63"/>
      <c r="JDC42" s="63"/>
      <c r="JDD42" s="63"/>
      <c r="JDE42" s="63"/>
      <c r="JDF42" s="63"/>
      <c r="JDG42" s="63"/>
      <c r="JDH42" s="63"/>
      <c r="JDI42" s="63"/>
      <c r="JDJ42" s="63"/>
      <c r="JDK42" s="63"/>
      <c r="JDL42" s="63"/>
      <c r="JDM42" s="63"/>
      <c r="JDN42" s="63"/>
      <c r="JDO42" s="63"/>
      <c r="JDP42" s="63"/>
      <c r="JDQ42" s="63"/>
      <c r="JDR42" s="63"/>
      <c r="JDS42" s="63"/>
      <c r="JDT42" s="63"/>
      <c r="JDU42" s="63"/>
      <c r="JDV42" s="63"/>
      <c r="JDW42" s="63"/>
      <c r="JDX42" s="63"/>
      <c r="JDY42" s="63"/>
      <c r="JDZ42" s="63"/>
      <c r="JEA42" s="63"/>
      <c r="JEB42" s="63"/>
      <c r="JEC42" s="63"/>
      <c r="JED42" s="63"/>
      <c r="JEE42" s="63"/>
      <c r="JEF42" s="63"/>
      <c r="JEG42" s="63"/>
      <c r="JEH42" s="63"/>
      <c r="JEI42" s="63"/>
      <c r="JEJ42" s="63"/>
      <c r="JEK42" s="63"/>
      <c r="JEL42" s="63"/>
      <c r="JEM42" s="63"/>
      <c r="JEN42" s="63"/>
      <c r="JEO42" s="63"/>
      <c r="JEP42" s="63"/>
      <c r="JEQ42" s="63"/>
      <c r="JER42" s="63"/>
      <c r="JES42" s="63"/>
      <c r="JET42" s="63"/>
      <c r="JEU42" s="63"/>
      <c r="JEV42" s="63"/>
      <c r="JEW42" s="63"/>
      <c r="JEX42" s="63"/>
      <c r="JEY42" s="63"/>
      <c r="JEZ42" s="63"/>
      <c r="JFA42" s="63"/>
      <c r="JFB42" s="63"/>
      <c r="JFC42" s="63"/>
      <c r="JFD42" s="63"/>
      <c r="JFE42" s="63"/>
      <c r="JFF42" s="63"/>
      <c r="JFG42" s="63"/>
      <c r="JFH42" s="63"/>
      <c r="JFI42" s="63"/>
      <c r="JFJ42" s="63"/>
      <c r="JFK42" s="63"/>
      <c r="JFL42" s="63"/>
      <c r="JFM42" s="63"/>
      <c r="JFN42" s="63"/>
      <c r="JFO42" s="63"/>
      <c r="JFP42" s="63"/>
      <c r="JFQ42" s="63"/>
      <c r="JFR42" s="63"/>
      <c r="JFS42" s="63"/>
      <c r="JFT42" s="63"/>
      <c r="JFU42" s="63"/>
      <c r="JFV42" s="63"/>
      <c r="JFW42" s="63"/>
      <c r="JFX42" s="63"/>
      <c r="JFY42" s="63"/>
      <c r="JFZ42" s="63"/>
      <c r="JGA42" s="63"/>
      <c r="JGB42" s="63"/>
      <c r="JGC42" s="63"/>
      <c r="JGD42" s="63"/>
      <c r="JGE42" s="63"/>
      <c r="JGF42" s="63"/>
      <c r="JGG42" s="63"/>
      <c r="JGH42" s="63"/>
      <c r="JGI42" s="63"/>
      <c r="JGJ42" s="63"/>
      <c r="JGK42" s="63"/>
      <c r="JGL42" s="63"/>
      <c r="JGM42" s="63"/>
      <c r="JGN42" s="63"/>
      <c r="JGO42" s="63"/>
      <c r="JGP42" s="63"/>
      <c r="JGQ42" s="63"/>
      <c r="JGR42" s="63"/>
      <c r="JGS42" s="63"/>
      <c r="JGT42" s="63"/>
      <c r="JGU42" s="63"/>
      <c r="JGV42" s="63"/>
      <c r="JGW42" s="63"/>
      <c r="JGX42" s="63"/>
      <c r="JGY42" s="63"/>
      <c r="JGZ42" s="63"/>
      <c r="JHA42" s="63"/>
      <c r="JHB42" s="63"/>
      <c r="JHC42" s="63"/>
      <c r="JHD42" s="63"/>
      <c r="JHE42" s="63"/>
      <c r="JHF42" s="63"/>
      <c r="JHG42" s="63"/>
      <c r="JHH42" s="63"/>
      <c r="JHI42" s="63"/>
      <c r="JHJ42" s="63"/>
      <c r="JHK42" s="63"/>
      <c r="JHL42" s="63"/>
      <c r="JHM42" s="63"/>
      <c r="JHN42" s="63"/>
      <c r="JHO42" s="63"/>
      <c r="JHP42" s="63"/>
      <c r="JHQ42" s="63"/>
      <c r="JHR42" s="63"/>
      <c r="JHS42" s="63"/>
      <c r="JHT42" s="63"/>
      <c r="JHU42" s="63"/>
      <c r="JHV42" s="63"/>
      <c r="JHW42" s="63"/>
      <c r="JHX42" s="63"/>
      <c r="JHY42" s="63"/>
      <c r="JHZ42" s="63"/>
      <c r="JIA42" s="63"/>
      <c r="JIB42" s="63"/>
      <c r="JIC42" s="63"/>
      <c r="JID42" s="63"/>
      <c r="JIE42" s="63"/>
      <c r="JIF42" s="63"/>
      <c r="JIG42" s="63"/>
      <c r="JIH42" s="63"/>
      <c r="JII42" s="63"/>
      <c r="JIJ42" s="63"/>
      <c r="JIK42" s="63"/>
      <c r="JIL42" s="63"/>
      <c r="JIM42" s="63"/>
      <c r="JIN42" s="63"/>
      <c r="JIO42" s="63"/>
      <c r="JIP42" s="63"/>
      <c r="JIQ42" s="63"/>
      <c r="JIR42" s="63"/>
      <c r="JIS42" s="63"/>
      <c r="JIT42" s="63"/>
      <c r="JIU42" s="63"/>
      <c r="JIV42" s="63"/>
      <c r="JIW42" s="63"/>
      <c r="JIX42" s="63"/>
      <c r="JIY42" s="63"/>
      <c r="JIZ42" s="63"/>
      <c r="JJA42" s="63"/>
      <c r="JJB42" s="63"/>
      <c r="JJC42" s="63"/>
      <c r="JJD42" s="63"/>
      <c r="JJE42" s="63"/>
      <c r="JJF42" s="63"/>
      <c r="JJG42" s="63"/>
      <c r="JJH42" s="63"/>
      <c r="JJI42" s="63"/>
      <c r="JJJ42" s="63"/>
      <c r="JJK42" s="63"/>
      <c r="JJL42" s="63"/>
      <c r="JJM42" s="63"/>
      <c r="JJN42" s="63"/>
      <c r="JJO42" s="63"/>
      <c r="JJP42" s="63"/>
      <c r="JJQ42" s="63"/>
      <c r="JJR42" s="63"/>
      <c r="JJS42" s="63"/>
      <c r="JJT42" s="63"/>
      <c r="JJU42" s="63"/>
      <c r="JJV42" s="63"/>
      <c r="JJW42" s="63"/>
      <c r="JJX42" s="63"/>
      <c r="JJY42" s="63"/>
      <c r="JJZ42" s="63"/>
      <c r="JKA42" s="63"/>
      <c r="JKB42" s="63"/>
      <c r="JKC42" s="63"/>
      <c r="JKD42" s="63"/>
      <c r="JKE42" s="63"/>
      <c r="JKF42" s="63"/>
      <c r="JKG42" s="63"/>
      <c r="JKH42" s="63"/>
      <c r="JKI42" s="63"/>
      <c r="JKJ42" s="63"/>
      <c r="JKK42" s="63"/>
      <c r="JKL42" s="63"/>
      <c r="JKM42" s="63"/>
      <c r="JKN42" s="63"/>
      <c r="JKO42" s="63"/>
      <c r="JKP42" s="63"/>
      <c r="JKQ42" s="63"/>
      <c r="JKR42" s="63"/>
      <c r="JKS42" s="63"/>
      <c r="JKT42" s="63"/>
      <c r="JKU42" s="63"/>
      <c r="JKV42" s="63"/>
      <c r="JKW42" s="63"/>
      <c r="JKX42" s="63"/>
      <c r="JKY42" s="63"/>
      <c r="JKZ42" s="63"/>
      <c r="JLA42" s="63"/>
      <c r="JLB42" s="63"/>
      <c r="JLC42" s="63"/>
      <c r="JLD42" s="63"/>
      <c r="JLE42" s="63"/>
      <c r="JLF42" s="63"/>
      <c r="JLG42" s="63"/>
      <c r="JLH42" s="63"/>
      <c r="JLI42" s="63"/>
      <c r="JLJ42" s="63"/>
      <c r="JLK42" s="63"/>
      <c r="JLL42" s="63"/>
      <c r="JLM42" s="63"/>
      <c r="JLN42" s="63"/>
      <c r="JLO42" s="63"/>
      <c r="JLP42" s="63"/>
      <c r="JLQ42" s="63"/>
      <c r="JLR42" s="63"/>
      <c r="JLS42" s="63"/>
      <c r="JLT42" s="63"/>
      <c r="JLU42" s="63"/>
      <c r="JLV42" s="63"/>
      <c r="JLW42" s="63"/>
      <c r="JLX42" s="63"/>
      <c r="JLY42" s="63"/>
      <c r="JLZ42" s="63"/>
      <c r="JMA42" s="63"/>
      <c r="JMB42" s="63"/>
      <c r="JMC42" s="63"/>
      <c r="JMD42" s="63"/>
      <c r="JME42" s="63"/>
      <c r="JMF42" s="63"/>
      <c r="JMG42" s="63"/>
      <c r="JMH42" s="63"/>
      <c r="JMI42" s="63"/>
      <c r="JMJ42" s="63"/>
      <c r="JMK42" s="63"/>
      <c r="JML42" s="63"/>
      <c r="JMM42" s="63"/>
      <c r="JMN42" s="63"/>
      <c r="JMO42" s="63"/>
      <c r="JMP42" s="63"/>
      <c r="JMQ42" s="63"/>
      <c r="JMR42" s="63"/>
      <c r="JMS42" s="63"/>
      <c r="JMT42" s="63"/>
      <c r="JMU42" s="63"/>
      <c r="JMV42" s="63"/>
      <c r="JMW42" s="63"/>
      <c r="JMX42" s="63"/>
      <c r="JMY42" s="63"/>
      <c r="JMZ42" s="63"/>
      <c r="JNA42" s="63"/>
      <c r="JNB42" s="63"/>
      <c r="JNC42" s="63"/>
      <c r="JND42" s="63"/>
      <c r="JNE42" s="63"/>
      <c r="JNF42" s="63"/>
      <c r="JNG42" s="63"/>
      <c r="JNH42" s="63"/>
      <c r="JNI42" s="63"/>
      <c r="JNJ42" s="63"/>
      <c r="JNK42" s="63"/>
      <c r="JNL42" s="63"/>
      <c r="JNM42" s="63"/>
      <c r="JNN42" s="63"/>
      <c r="JNO42" s="63"/>
      <c r="JNP42" s="63"/>
      <c r="JNQ42" s="63"/>
      <c r="JNR42" s="63"/>
      <c r="JNS42" s="63"/>
      <c r="JNT42" s="63"/>
      <c r="JNU42" s="63"/>
      <c r="JNV42" s="63"/>
      <c r="JNW42" s="63"/>
      <c r="JNX42" s="63"/>
      <c r="JNY42" s="63"/>
      <c r="JNZ42" s="63"/>
      <c r="JOA42" s="63"/>
      <c r="JOB42" s="63"/>
      <c r="JOC42" s="63"/>
      <c r="JOD42" s="63"/>
      <c r="JOE42" s="63"/>
      <c r="JOF42" s="63"/>
      <c r="JOG42" s="63"/>
      <c r="JOH42" s="63"/>
      <c r="JOI42" s="63"/>
      <c r="JOJ42" s="63"/>
      <c r="JOK42" s="63"/>
      <c r="JOL42" s="63"/>
      <c r="JOM42" s="63"/>
      <c r="JON42" s="63"/>
      <c r="JOO42" s="63"/>
      <c r="JOP42" s="63"/>
      <c r="JOQ42" s="63"/>
      <c r="JOR42" s="63"/>
      <c r="JOS42" s="63"/>
      <c r="JOT42" s="63"/>
      <c r="JOU42" s="63"/>
      <c r="JOV42" s="63"/>
      <c r="JOW42" s="63"/>
      <c r="JOX42" s="63"/>
      <c r="JOY42" s="63"/>
      <c r="JOZ42" s="63"/>
      <c r="JPA42" s="63"/>
      <c r="JPB42" s="63"/>
      <c r="JPC42" s="63"/>
      <c r="JPD42" s="63"/>
      <c r="JPE42" s="63"/>
      <c r="JPF42" s="63"/>
      <c r="JPG42" s="63"/>
      <c r="JPH42" s="63"/>
      <c r="JPI42" s="63"/>
      <c r="JPJ42" s="63"/>
      <c r="JPK42" s="63"/>
      <c r="JPL42" s="63"/>
      <c r="JPM42" s="63"/>
      <c r="JPN42" s="63"/>
      <c r="JPO42" s="63"/>
      <c r="JPP42" s="63"/>
      <c r="JPQ42" s="63"/>
      <c r="JPR42" s="63"/>
      <c r="JPS42" s="63"/>
      <c r="JPT42" s="63"/>
      <c r="JPU42" s="63"/>
      <c r="JPV42" s="63"/>
      <c r="JPW42" s="63"/>
      <c r="JPX42" s="63"/>
      <c r="JPY42" s="63"/>
      <c r="JPZ42" s="63"/>
      <c r="JQA42" s="63"/>
      <c r="JQB42" s="63"/>
      <c r="JQC42" s="63"/>
      <c r="JQD42" s="63"/>
      <c r="JQE42" s="63"/>
      <c r="JQF42" s="63"/>
      <c r="JQG42" s="63"/>
      <c r="JQH42" s="63"/>
      <c r="JQI42" s="63"/>
      <c r="JQJ42" s="63"/>
      <c r="JQK42" s="63"/>
      <c r="JQL42" s="63"/>
      <c r="JQM42" s="63"/>
      <c r="JQN42" s="63"/>
      <c r="JQO42" s="63"/>
      <c r="JQP42" s="63"/>
      <c r="JQQ42" s="63"/>
      <c r="JQR42" s="63"/>
      <c r="JQS42" s="63"/>
      <c r="JQT42" s="63"/>
      <c r="JQU42" s="63"/>
      <c r="JQV42" s="63"/>
      <c r="JQW42" s="63"/>
      <c r="JQX42" s="63"/>
      <c r="JQY42" s="63"/>
      <c r="JQZ42" s="63"/>
      <c r="JRA42" s="63"/>
      <c r="JRB42" s="63"/>
      <c r="JRC42" s="63"/>
      <c r="JRD42" s="63"/>
      <c r="JRE42" s="63"/>
      <c r="JRF42" s="63"/>
      <c r="JRG42" s="63"/>
      <c r="JRH42" s="63"/>
      <c r="JRI42" s="63"/>
      <c r="JRJ42" s="63"/>
      <c r="JRK42" s="63"/>
      <c r="JRL42" s="63"/>
      <c r="JRM42" s="63"/>
      <c r="JRN42" s="63"/>
      <c r="JRO42" s="63"/>
      <c r="JRP42" s="63"/>
      <c r="JRQ42" s="63"/>
      <c r="JRR42" s="63"/>
      <c r="JRS42" s="63"/>
      <c r="JRT42" s="63"/>
      <c r="JRU42" s="63"/>
      <c r="JRV42" s="63"/>
      <c r="JRW42" s="63"/>
      <c r="JRX42" s="63"/>
      <c r="JRY42" s="63"/>
      <c r="JRZ42" s="63"/>
      <c r="JSA42" s="63"/>
      <c r="JSB42" s="63"/>
      <c r="JSC42" s="63"/>
      <c r="JSD42" s="63"/>
      <c r="JSE42" s="63"/>
      <c r="JSF42" s="63"/>
      <c r="JSG42" s="63"/>
      <c r="JSH42" s="63"/>
      <c r="JSI42" s="63"/>
      <c r="JSJ42" s="63"/>
      <c r="JSK42" s="63"/>
      <c r="JSL42" s="63"/>
      <c r="JSM42" s="63"/>
      <c r="JSN42" s="63"/>
      <c r="JSO42" s="63"/>
      <c r="JSP42" s="63"/>
      <c r="JSQ42" s="63"/>
      <c r="JSR42" s="63"/>
      <c r="JSS42" s="63"/>
      <c r="JST42" s="63"/>
      <c r="JSU42" s="63"/>
      <c r="JSV42" s="63"/>
      <c r="JSW42" s="63"/>
      <c r="JSX42" s="63"/>
      <c r="JSY42" s="63"/>
      <c r="JSZ42" s="63"/>
      <c r="JTA42" s="63"/>
      <c r="JTB42" s="63"/>
      <c r="JTC42" s="63"/>
      <c r="JTD42" s="63"/>
      <c r="JTE42" s="63"/>
      <c r="JTF42" s="63"/>
      <c r="JTG42" s="63"/>
      <c r="JTH42" s="63"/>
      <c r="JTI42" s="63"/>
      <c r="JTJ42" s="63"/>
      <c r="JTK42" s="63"/>
      <c r="JTL42" s="63"/>
      <c r="JTM42" s="63"/>
      <c r="JTN42" s="63"/>
      <c r="JTO42" s="63"/>
      <c r="JTP42" s="63"/>
      <c r="JTQ42" s="63"/>
      <c r="JTR42" s="63"/>
      <c r="JTS42" s="63"/>
      <c r="JTT42" s="63"/>
      <c r="JTU42" s="63"/>
      <c r="JTV42" s="63"/>
      <c r="JTW42" s="63"/>
      <c r="JTX42" s="63"/>
      <c r="JTY42" s="63"/>
      <c r="JTZ42" s="63"/>
      <c r="JUA42" s="63"/>
      <c r="JUB42" s="63"/>
      <c r="JUC42" s="63"/>
      <c r="JUD42" s="63"/>
      <c r="JUE42" s="63"/>
      <c r="JUF42" s="63"/>
      <c r="JUG42" s="63"/>
      <c r="JUH42" s="63"/>
      <c r="JUI42" s="63"/>
      <c r="JUJ42" s="63"/>
      <c r="JUK42" s="63"/>
      <c r="JUL42" s="63"/>
      <c r="JUM42" s="63"/>
      <c r="JUN42" s="63"/>
      <c r="JUO42" s="63"/>
      <c r="JUP42" s="63"/>
      <c r="JUQ42" s="63"/>
      <c r="JUR42" s="63"/>
      <c r="JUS42" s="63"/>
      <c r="JUT42" s="63"/>
      <c r="JUU42" s="63"/>
      <c r="JUV42" s="63"/>
      <c r="JUW42" s="63"/>
      <c r="JUX42" s="63"/>
      <c r="JUY42" s="63"/>
      <c r="JUZ42" s="63"/>
      <c r="JVA42" s="63"/>
      <c r="JVB42" s="63"/>
      <c r="JVC42" s="63"/>
      <c r="JVD42" s="63"/>
      <c r="JVE42" s="63"/>
      <c r="JVF42" s="63"/>
      <c r="JVG42" s="63"/>
      <c r="JVH42" s="63"/>
      <c r="JVI42" s="63"/>
      <c r="JVJ42" s="63"/>
      <c r="JVK42" s="63"/>
      <c r="JVL42" s="63"/>
      <c r="JVM42" s="63"/>
      <c r="JVN42" s="63"/>
      <c r="JVO42" s="63"/>
      <c r="JVP42" s="63"/>
      <c r="JVQ42" s="63"/>
      <c r="JVR42" s="63"/>
      <c r="JVS42" s="63"/>
      <c r="JVT42" s="63"/>
      <c r="JVU42" s="63"/>
      <c r="JVV42" s="63"/>
      <c r="JVW42" s="63"/>
      <c r="JVX42" s="63"/>
      <c r="JVY42" s="63"/>
      <c r="JVZ42" s="63"/>
      <c r="JWA42" s="63"/>
      <c r="JWB42" s="63"/>
      <c r="JWC42" s="63"/>
      <c r="JWD42" s="63"/>
      <c r="JWE42" s="63"/>
      <c r="JWF42" s="63"/>
      <c r="JWG42" s="63"/>
      <c r="JWH42" s="63"/>
      <c r="JWI42" s="63"/>
      <c r="JWJ42" s="63"/>
      <c r="JWK42" s="63"/>
      <c r="JWL42" s="63"/>
      <c r="JWM42" s="63"/>
      <c r="JWN42" s="63"/>
      <c r="JWO42" s="63"/>
      <c r="JWP42" s="63"/>
      <c r="JWQ42" s="63"/>
      <c r="JWR42" s="63"/>
      <c r="JWS42" s="63"/>
      <c r="JWT42" s="63"/>
      <c r="JWU42" s="63"/>
      <c r="JWV42" s="63"/>
      <c r="JWW42" s="63"/>
      <c r="JWX42" s="63"/>
      <c r="JWY42" s="63"/>
      <c r="JWZ42" s="63"/>
      <c r="JXA42" s="63"/>
      <c r="JXB42" s="63"/>
      <c r="JXC42" s="63"/>
      <c r="JXD42" s="63"/>
      <c r="JXE42" s="63"/>
      <c r="JXF42" s="63"/>
      <c r="JXG42" s="63"/>
      <c r="JXH42" s="63"/>
      <c r="JXI42" s="63"/>
      <c r="JXJ42" s="63"/>
      <c r="JXK42" s="63"/>
      <c r="JXL42" s="63"/>
      <c r="JXM42" s="63"/>
      <c r="JXN42" s="63"/>
      <c r="JXO42" s="63"/>
      <c r="JXP42" s="63"/>
      <c r="JXQ42" s="63"/>
      <c r="JXR42" s="63"/>
      <c r="JXS42" s="63"/>
      <c r="JXT42" s="63"/>
      <c r="JXU42" s="63"/>
      <c r="JXV42" s="63"/>
      <c r="JXW42" s="63"/>
      <c r="JXX42" s="63"/>
      <c r="JXY42" s="63"/>
      <c r="JXZ42" s="63"/>
      <c r="JYA42" s="63"/>
      <c r="JYB42" s="63"/>
      <c r="JYC42" s="63"/>
      <c r="JYD42" s="63"/>
      <c r="JYE42" s="63"/>
      <c r="JYF42" s="63"/>
      <c r="JYG42" s="63"/>
      <c r="JYH42" s="63"/>
      <c r="JYI42" s="63"/>
      <c r="JYJ42" s="63"/>
      <c r="JYK42" s="63"/>
      <c r="JYL42" s="63"/>
      <c r="JYM42" s="63"/>
      <c r="JYN42" s="63"/>
      <c r="JYO42" s="63"/>
      <c r="JYP42" s="63"/>
      <c r="JYQ42" s="63"/>
      <c r="JYR42" s="63"/>
      <c r="JYS42" s="63"/>
      <c r="JYT42" s="63"/>
      <c r="JYU42" s="63"/>
      <c r="JYV42" s="63"/>
      <c r="JYW42" s="63"/>
      <c r="JYX42" s="63"/>
      <c r="JYY42" s="63"/>
      <c r="JYZ42" s="63"/>
      <c r="JZA42" s="63"/>
      <c r="JZB42" s="63"/>
      <c r="JZC42" s="63"/>
      <c r="JZD42" s="63"/>
      <c r="JZE42" s="63"/>
      <c r="JZF42" s="63"/>
      <c r="JZG42" s="63"/>
      <c r="JZH42" s="63"/>
      <c r="JZI42" s="63"/>
      <c r="JZJ42" s="63"/>
      <c r="JZK42" s="63"/>
      <c r="JZL42" s="63"/>
      <c r="JZM42" s="63"/>
      <c r="JZN42" s="63"/>
      <c r="JZO42" s="63"/>
      <c r="JZP42" s="63"/>
      <c r="JZQ42" s="63"/>
      <c r="JZR42" s="63"/>
      <c r="JZS42" s="63"/>
      <c r="JZT42" s="63"/>
      <c r="JZU42" s="63"/>
      <c r="JZV42" s="63"/>
      <c r="JZW42" s="63"/>
      <c r="JZX42" s="63"/>
      <c r="JZY42" s="63"/>
      <c r="JZZ42" s="63"/>
      <c r="KAA42" s="63"/>
      <c r="KAB42" s="63"/>
      <c r="KAC42" s="63"/>
      <c r="KAD42" s="63"/>
      <c r="KAE42" s="63"/>
      <c r="KAF42" s="63"/>
      <c r="KAG42" s="63"/>
      <c r="KAH42" s="63"/>
      <c r="KAI42" s="63"/>
      <c r="KAJ42" s="63"/>
      <c r="KAK42" s="63"/>
      <c r="KAL42" s="63"/>
      <c r="KAM42" s="63"/>
      <c r="KAN42" s="63"/>
      <c r="KAO42" s="63"/>
      <c r="KAP42" s="63"/>
      <c r="KAQ42" s="63"/>
      <c r="KAR42" s="63"/>
      <c r="KAS42" s="63"/>
      <c r="KAT42" s="63"/>
      <c r="KAU42" s="63"/>
      <c r="KAV42" s="63"/>
      <c r="KAW42" s="63"/>
      <c r="KAX42" s="63"/>
      <c r="KAY42" s="63"/>
      <c r="KAZ42" s="63"/>
      <c r="KBA42" s="63"/>
      <c r="KBB42" s="63"/>
      <c r="KBC42" s="63"/>
      <c r="KBD42" s="63"/>
      <c r="KBE42" s="63"/>
      <c r="KBF42" s="63"/>
      <c r="KBG42" s="63"/>
      <c r="KBH42" s="63"/>
      <c r="KBI42" s="63"/>
      <c r="KBJ42" s="63"/>
      <c r="KBK42" s="63"/>
      <c r="KBL42" s="63"/>
      <c r="KBM42" s="63"/>
      <c r="KBN42" s="63"/>
      <c r="KBO42" s="63"/>
      <c r="KBP42" s="63"/>
      <c r="KBQ42" s="63"/>
      <c r="KBR42" s="63"/>
      <c r="KBS42" s="63"/>
      <c r="KBT42" s="63"/>
      <c r="KBU42" s="63"/>
      <c r="KBV42" s="63"/>
      <c r="KBW42" s="63"/>
      <c r="KBX42" s="63"/>
      <c r="KBY42" s="63"/>
      <c r="KBZ42" s="63"/>
      <c r="KCA42" s="63"/>
      <c r="KCB42" s="63"/>
      <c r="KCC42" s="63"/>
      <c r="KCD42" s="63"/>
      <c r="KCE42" s="63"/>
      <c r="KCF42" s="63"/>
      <c r="KCG42" s="63"/>
      <c r="KCH42" s="63"/>
      <c r="KCI42" s="63"/>
      <c r="KCJ42" s="63"/>
      <c r="KCK42" s="63"/>
      <c r="KCL42" s="63"/>
      <c r="KCM42" s="63"/>
      <c r="KCN42" s="63"/>
      <c r="KCO42" s="63"/>
      <c r="KCP42" s="63"/>
      <c r="KCQ42" s="63"/>
      <c r="KCR42" s="63"/>
      <c r="KCS42" s="63"/>
      <c r="KCT42" s="63"/>
      <c r="KCU42" s="63"/>
      <c r="KCV42" s="63"/>
      <c r="KCW42" s="63"/>
      <c r="KCX42" s="63"/>
      <c r="KCY42" s="63"/>
      <c r="KCZ42" s="63"/>
      <c r="KDA42" s="63"/>
      <c r="KDB42" s="63"/>
      <c r="KDC42" s="63"/>
      <c r="KDD42" s="63"/>
      <c r="KDE42" s="63"/>
      <c r="KDF42" s="63"/>
      <c r="KDG42" s="63"/>
      <c r="KDH42" s="63"/>
      <c r="KDI42" s="63"/>
      <c r="KDJ42" s="63"/>
      <c r="KDK42" s="63"/>
      <c r="KDL42" s="63"/>
      <c r="KDM42" s="63"/>
      <c r="KDN42" s="63"/>
      <c r="KDO42" s="63"/>
      <c r="KDP42" s="63"/>
      <c r="KDQ42" s="63"/>
      <c r="KDR42" s="63"/>
      <c r="KDS42" s="63"/>
      <c r="KDT42" s="63"/>
      <c r="KDU42" s="63"/>
      <c r="KDV42" s="63"/>
      <c r="KDW42" s="63"/>
      <c r="KDX42" s="63"/>
      <c r="KDY42" s="63"/>
      <c r="KDZ42" s="63"/>
      <c r="KEA42" s="63"/>
      <c r="KEB42" s="63"/>
      <c r="KEC42" s="63"/>
      <c r="KED42" s="63"/>
      <c r="KEE42" s="63"/>
      <c r="KEF42" s="63"/>
      <c r="KEG42" s="63"/>
      <c r="KEH42" s="63"/>
      <c r="KEI42" s="63"/>
      <c r="KEJ42" s="63"/>
      <c r="KEK42" s="63"/>
      <c r="KEL42" s="63"/>
      <c r="KEM42" s="63"/>
      <c r="KEN42" s="63"/>
      <c r="KEO42" s="63"/>
      <c r="KEP42" s="63"/>
      <c r="KEQ42" s="63"/>
      <c r="KER42" s="63"/>
      <c r="KES42" s="63"/>
      <c r="KET42" s="63"/>
      <c r="KEU42" s="63"/>
      <c r="KEV42" s="63"/>
      <c r="KEW42" s="63"/>
      <c r="KEX42" s="63"/>
      <c r="KEY42" s="63"/>
      <c r="KEZ42" s="63"/>
      <c r="KFA42" s="63"/>
      <c r="KFB42" s="63"/>
      <c r="KFC42" s="63"/>
      <c r="KFD42" s="63"/>
      <c r="KFE42" s="63"/>
      <c r="KFF42" s="63"/>
      <c r="KFG42" s="63"/>
      <c r="KFH42" s="63"/>
      <c r="KFI42" s="63"/>
      <c r="KFJ42" s="63"/>
      <c r="KFK42" s="63"/>
      <c r="KFL42" s="63"/>
      <c r="KFM42" s="63"/>
      <c r="KFN42" s="63"/>
      <c r="KFO42" s="63"/>
      <c r="KFP42" s="63"/>
      <c r="KFQ42" s="63"/>
      <c r="KFR42" s="63"/>
      <c r="KFS42" s="63"/>
      <c r="KFT42" s="63"/>
      <c r="KFU42" s="63"/>
      <c r="KFV42" s="63"/>
      <c r="KFW42" s="63"/>
      <c r="KFX42" s="63"/>
      <c r="KFY42" s="63"/>
      <c r="KFZ42" s="63"/>
      <c r="KGA42" s="63"/>
      <c r="KGB42" s="63"/>
      <c r="KGC42" s="63"/>
      <c r="KGD42" s="63"/>
      <c r="KGE42" s="63"/>
      <c r="KGF42" s="63"/>
      <c r="KGG42" s="63"/>
      <c r="KGH42" s="63"/>
      <c r="KGI42" s="63"/>
      <c r="KGJ42" s="63"/>
      <c r="KGK42" s="63"/>
      <c r="KGL42" s="63"/>
      <c r="KGM42" s="63"/>
      <c r="KGN42" s="63"/>
      <c r="KGO42" s="63"/>
      <c r="KGP42" s="63"/>
      <c r="KGQ42" s="63"/>
      <c r="KGR42" s="63"/>
      <c r="KGS42" s="63"/>
      <c r="KGT42" s="63"/>
      <c r="KGU42" s="63"/>
      <c r="KGV42" s="63"/>
      <c r="KGW42" s="63"/>
      <c r="KGX42" s="63"/>
      <c r="KGY42" s="63"/>
      <c r="KGZ42" s="63"/>
      <c r="KHA42" s="63"/>
      <c r="KHB42" s="63"/>
      <c r="KHC42" s="63"/>
      <c r="KHD42" s="63"/>
      <c r="KHE42" s="63"/>
      <c r="KHF42" s="63"/>
      <c r="KHG42" s="63"/>
      <c r="KHH42" s="63"/>
      <c r="KHI42" s="63"/>
      <c r="KHJ42" s="63"/>
      <c r="KHK42" s="63"/>
      <c r="KHL42" s="63"/>
      <c r="KHM42" s="63"/>
      <c r="KHN42" s="63"/>
      <c r="KHO42" s="63"/>
      <c r="KHP42" s="63"/>
      <c r="KHQ42" s="63"/>
      <c r="KHR42" s="63"/>
      <c r="KHS42" s="63"/>
      <c r="KHT42" s="63"/>
      <c r="KHU42" s="63"/>
      <c r="KHV42" s="63"/>
      <c r="KHW42" s="63"/>
      <c r="KHX42" s="63"/>
      <c r="KHY42" s="63"/>
      <c r="KHZ42" s="63"/>
      <c r="KIA42" s="63"/>
      <c r="KIB42" s="63"/>
      <c r="KIC42" s="63"/>
      <c r="KID42" s="63"/>
      <c r="KIE42" s="63"/>
      <c r="KIF42" s="63"/>
      <c r="KIG42" s="63"/>
      <c r="KIH42" s="63"/>
      <c r="KII42" s="63"/>
      <c r="KIJ42" s="63"/>
      <c r="KIK42" s="63"/>
      <c r="KIL42" s="63"/>
      <c r="KIM42" s="63"/>
      <c r="KIN42" s="63"/>
      <c r="KIO42" s="63"/>
      <c r="KIP42" s="63"/>
      <c r="KIQ42" s="63"/>
      <c r="KIR42" s="63"/>
      <c r="KIS42" s="63"/>
      <c r="KIT42" s="63"/>
      <c r="KIU42" s="63"/>
      <c r="KIV42" s="63"/>
      <c r="KIW42" s="63"/>
      <c r="KIX42" s="63"/>
      <c r="KIY42" s="63"/>
      <c r="KIZ42" s="63"/>
      <c r="KJA42" s="63"/>
      <c r="KJB42" s="63"/>
      <c r="KJC42" s="63"/>
      <c r="KJD42" s="63"/>
      <c r="KJE42" s="63"/>
      <c r="KJF42" s="63"/>
      <c r="KJG42" s="63"/>
      <c r="KJH42" s="63"/>
      <c r="KJI42" s="63"/>
      <c r="KJJ42" s="63"/>
      <c r="KJK42" s="63"/>
      <c r="KJL42" s="63"/>
      <c r="KJM42" s="63"/>
      <c r="KJN42" s="63"/>
      <c r="KJO42" s="63"/>
      <c r="KJP42" s="63"/>
      <c r="KJQ42" s="63"/>
      <c r="KJR42" s="63"/>
      <c r="KJS42" s="63"/>
      <c r="KJT42" s="63"/>
      <c r="KJU42" s="63"/>
      <c r="KJV42" s="63"/>
      <c r="KJW42" s="63"/>
      <c r="KJX42" s="63"/>
      <c r="KJY42" s="63"/>
      <c r="KJZ42" s="63"/>
      <c r="KKA42" s="63"/>
      <c r="KKB42" s="63"/>
      <c r="KKC42" s="63"/>
      <c r="KKD42" s="63"/>
      <c r="KKE42" s="63"/>
      <c r="KKF42" s="63"/>
      <c r="KKG42" s="63"/>
      <c r="KKH42" s="63"/>
      <c r="KKI42" s="63"/>
      <c r="KKJ42" s="63"/>
      <c r="KKK42" s="63"/>
      <c r="KKL42" s="63"/>
      <c r="KKM42" s="63"/>
      <c r="KKN42" s="63"/>
      <c r="KKO42" s="63"/>
      <c r="KKP42" s="63"/>
      <c r="KKQ42" s="63"/>
      <c r="KKR42" s="63"/>
      <c r="KKS42" s="63"/>
      <c r="KKT42" s="63"/>
      <c r="KKU42" s="63"/>
      <c r="KKV42" s="63"/>
      <c r="KKW42" s="63"/>
      <c r="KKX42" s="63"/>
      <c r="KKY42" s="63"/>
      <c r="KKZ42" s="63"/>
      <c r="KLA42" s="63"/>
      <c r="KLB42" s="63"/>
      <c r="KLC42" s="63"/>
      <c r="KLD42" s="63"/>
      <c r="KLE42" s="63"/>
      <c r="KLF42" s="63"/>
      <c r="KLG42" s="63"/>
      <c r="KLH42" s="63"/>
      <c r="KLI42" s="63"/>
      <c r="KLJ42" s="63"/>
      <c r="KLK42" s="63"/>
      <c r="KLL42" s="63"/>
      <c r="KLM42" s="63"/>
      <c r="KLN42" s="63"/>
      <c r="KLO42" s="63"/>
      <c r="KLP42" s="63"/>
      <c r="KLQ42" s="63"/>
      <c r="KLR42" s="63"/>
      <c r="KLS42" s="63"/>
      <c r="KLT42" s="63"/>
      <c r="KLU42" s="63"/>
      <c r="KLV42" s="63"/>
      <c r="KLW42" s="63"/>
      <c r="KLX42" s="63"/>
      <c r="KLY42" s="63"/>
      <c r="KLZ42" s="63"/>
      <c r="KMA42" s="63"/>
      <c r="KMB42" s="63"/>
      <c r="KMC42" s="63"/>
      <c r="KMD42" s="63"/>
      <c r="KME42" s="63"/>
      <c r="KMF42" s="63"/>
      <c r="KMG42" s="63"/>
      <c r="KMH42" s="63"/>
      <c r="KMI42" s="63"/>
      <c r="KMJ42" s="63"/>
      <c r="KMK42" s="63"/>
      <c r="KML42" s="63"/>
      <c r="KMM42" s="63"/>
      <c r="KMN42" s="63"/>
      <c r="KMO42" s="63"/>
      <c r="KMP42" s="63"/>
      <c r="KMQ42" s="63"/>
      <c r="KMR42" s="63"/>
      <c r="KMS42" s="63"/>
      <c r="KMT42" s="63"/>
      <c r="KMU42" s="63"/>
      <c r="KMV42" s="63"/>
      <c r="KMW42" s="63"/>
      <c r="KMX42" s="63"/>
      <c r="KMY42" s="63"/>
      <c r="KMZ42" s="63"/>
      <c r="KNA42" s="63"/>
      <c r="KNB42" s="63"/>
      <c r="KNC42" s="63"/>
      <c r="KND42" s="63"/>
      <c r="KNE42" s="63"/>
      <c r="KNF42" s="63"/>
      <c r="KNG42" s="63"/>
      <c r="KNH42" s="63"/>
      <c r="KNI42" s="63"/>
      <c r="KNJ42" s="63"/>
      <c r="KNK42" s="63"/>
      <c r="KNL42" s="63"/>
      <c r="KNM42" s="63"/>
      <c r="KNN42" s="63"/>
      <c r="KNO42" s="63"/>
      <c r="KNP42" s="63"/>
      <c r="KNQ42" s="63"/>
      <c r="KNR42" s="63"/>
      <c r="KNS42" s="63"/>
      <c r="KNT42" s="63"/>
      <c r="KNU42" s="63"/>
      <c r="KNV42" s="63"/>
      <c r="KNW42" s="63"/>
      <c r="KNX42" s="63"/>
      <c r="KNY42" s="63"/>
      <c r="KNZ42" s="63"/>
      <c r="KOA42" s="63"/>
      <c r="KOB42" s="63"/>
      <c r="KOC42" s="63"/>
      <c r="KOD42" s="63"/>
      <c r="KOE42" s="63"/>
      <c r="KOF42" s="63"/>
      <c r="KOG42" s="63"/>
      <c r="KOH42" s="63"/>
      <c r="KOI42" s="63"/>
      <c r="KOJ42" s="63"/>
      <c r="KOK42" s="63"/>
      <c r="KOL42" s="63"/>
      <c r="KOM42" s="63"/>
      <c r="KON42" s="63"/>
      <c r="KOO42" s="63"/>
      <c r="KOP42" s="63"/>
      <c r="KOQ42" s="63"/>
      <c r="KOR42" s="63"/>
      <c r="KOS42" s="63"/>
      <c r="KOT42" s="63"/>
      <c r="KOU42" s="63"/>
      <c r="KOV42" s="63"/>
      <c r="KOW42" s="63"/>
      <c r="KOX42" s="63"/>
      <c r="KOY42" s="63"/>
      <c r="KOZ42" s="63"/>
      <c r="KPA42" s="63"/>
      <c r="KPB42" s="63"/>
      <c r="KPC42" s="63"/>
      <c r="KPD42" s="63"/>
      <c r="KPE42" s="63"/>
      <c r="KPF42" s="63"/>
      <c r="KPG42" s="63"/>
      <c r="KPH42" s="63"/>
      <c r="KPI42" s="63"/>
      <c r="KPJ42" s="63"/>
      <c r="KPK42" s="63"/>
      <c r="KPL42" s="63"/>
      <c r="KPM42" s="63"/>
      <c r="KPN42" s="63"/>
      <c r="KPO42" s="63"/>
      <c r="KPP42" s="63"/>
      <c r="KPQ42" s="63"/>
      <c r="KPR42" s="63"/>
      <c r="KPS42" s="63"/>
      <c r="KPT42" s="63"/>
      <c r="KPU42" s="63"/>
      <c r="KPV42" s="63"/>
      <c r="KPW42" s="63"/>
      <c r="KPX42" s="63"/>
      <c r="KPY42" s="63"/>
      <c r="KPZ42" s="63"/>
      <c r="KQA42" s="63"/>
      <c r="KQB42" s="63"/>
      <c r="KQC42" s="63"/>
      <c r="KQD42" s="63"/>
      <c r="KQE42" s="63"/>
      <c r="KQF42" s="63"/>
      <c r="KQG42" s="63"/>
      <c r="KQH42" s="63"/>
      <c r="KQI42" s="63"/>
      <c r="KQJ42" s="63"/>
      <c r="KQK42" s="63"/>
      <c r="KQL42" s="63"/>
      <c r="KQM42" s="63"/>
      <c r="KQN42" s="63"/>
      <c r="KQO42" s="63"/>
      <c r="KQP42" s="63"/>
      <c r="KQQ42" s="63"/>
      <c r="KQR42" s="63"/>
      <c r="KQS42" s="63"/>
      <c r="KQT42" s="63"/>
      <c r="KQU42" s="63"/>
      <c r="KQV42" s="63"/>
      <c r="KQW42" s="63"/>
      <c r="KQX42" s="63"/>
      <c r="KQY42" s="63"/>
      <c r="KQZ42" s="63"/>
      <c r="KRA42" s="63"/>
      <c r="KRB42" s="63"/>
      <c r="KRC42" s="63"/>
      <c r="KRD42" s="63"/>
      <c r="KRE42" s="63"/>
      <c r="KRF42" s="63"/>
      <c r="KRG42" s="63"/>
      <c r="KRH42" s="63"/>
      <c r="KRI42" s="63"/>
      <c r="KRJ42" s="63"/>
      <c r="KRK42" s="63"/>
      <c r="KRL42" s="63"/>
      <c r="KRM42" s="63"/>
      <c r="KRN42" s="63"/>
      <c r="KRO42" s="63"/>
      <c r="KRP42" s="63"/>
      <c r="KRQ42" s="63"/>
      <c r="KRR42" s="63"/>
      <c r="KRS42" s="63"/>
      <c r="KRT42" s="63"/>
      <c r="KRU42" s="63"/>
      <c r="KRV42" s="63"/>
      <c r="KRW42" s="63"/>
      <c r="KRX42" s="63"/>
      <c r="KRY42" s="63"/>
      <c r="KRZ42" s="63"/>
      <c r="KSA42" s="63"/>
      <c r="KSB42" s="63"/>
      <c r="KSC42" s="63"/>
      <c r="KSD42" s="63"/>
      <c r="KSE42" s="63"/>
      <c r="KSF42" s="63"/>
      <c r="KSG42" s="63"/>
      <c r="KSH42" s="63"/>
      <c r="KSI42" s="63"/>
      <c r="KSJ42" s="63"/>
      <c r="KSK42" s="63"/>
      <c r="KSL42" s="63"/>
      <c r="KSM42" s="63"/>
      <c r="KSN42" s="63"/>
      <c r="KSO42" s="63"/>
      <c r="KSP42" s="63"/>
      <c r="KSQ42" s="63"/>
      <c r="KSR42" s="63"/>
      <c r="KSS42" s="63"/>
      <c r="KST42" s="63"/>
      <c r="KSU42" s="63"/>
      <c r="KSV42" s="63"/>
      <c r="KSW42" s="63"/>
      <c r="KSX42" s="63"/>
      <c r="KSY42" s="63"/>
      <c r="KSZ42" s="63"/>
      <c r="KTA42" s="63"/>
      <c r="KTB42" s="63"/>
      <c r="KTC42" s="63"/>
      <c r="KTD42" s="63"/>
      <c r="KTE42" s="63"/>
      <c r="KTF42" s="63"/>
      <c r="KTG42" s="63"/>
      <c r="KTH42" s="63"/>
      <c r="KTI42" s="63"/>
      <c r="KTJ42" s="63"/>
      <c r="KTK42" s="63"/>
      <c r="KTL42" s="63"/>
      <c r="KTM42" s="63"/>
      <c r="KTN42" s="63"/>
      <c r="KTO42" s="63"/>
      <c r="KTP42" s="63"/>
      <c r="KTQ42" s="63"/>
      <c r="KTR42" s="63"/>
      <c r="KTS42" s="63"/>
      <c r="KTT42" s="63"/>
      <c r="KTU42" s="63"/>
      <c r="KTV42" s="63"/>
      <c r="KTW42" s="63"/>
      <c r="KTX42" s="63"/>
      <c r="KTY42" s="63"/>
      <c r="KTZ42" s="63"/>
      <c r="KUA42" s="63"/>
      <c r="KUB42" s="63"/>
      <c r="KUC42" s="63"/>
      <c r="KUD42" s="63"/>
      <c r="KUE42" s="63"/>
      <c r="KUF42" s="63"/>
      <c r="KUG42" s="63"/>
      <c r="KUH42" s="63"/>
      <c r="KUI42" s="63"/>
      <c r="KUJ42" s="63"/>
      <c r="KUK42" s="63"/>
      <c r="KUL42" s="63"/>
      <c r="KUM42" s="63"/>
      <c r="KUN42" s="63"/>
      <c r="KUO42" s="63"/>
      <c r="KUP42" s="63"/>
      <c r="KUQ42" s="63"/>
      <c r="KUR42" s="63"/>
      <c r="KUS42" s="63"/>
      <c r="KUT42" s="63"/>
      <c r="KUU42" s="63"/>
      <c r="KUV42" s="63"/>
      <c r="KUW42" s="63"/>
      <c r="KUX42" s="63"/>
      <c r="KUY42" s="63"/>
      <c r="KUZ42" s="63"/>
      <c r="KVA42" s="63"/>
      <c r="KVB42" s="63"/>
      <c r="KVC42" s="63"/>
      <c r="KVD42" s="63"/>
      <c r="KVE42" s="63"/>
      <c r="KVF42" s="63"/>
      <c r="KVG42" s="63"/>
      <c r="KVH42" s="63"/>
      <c r="KVI42" s="63"/>
      <c r="KVJ42" s="63"/>
      <c r="KVK42" s="63"/>
      <c r="KVL42" s="63"/>
      <c r="KVM42" s="63"/>
      <c r="KVN42" s="63"/>
      <c r="KVO42" s="63"/>
      <c r="KVP42" s="63"/>
      <c r="KVQ42" s="63"/>
      <c r="KVR42" s="63"/>
      <c r="KVS42" s="63"/>
      <c r="KVT42" s="63"/>
      <c r="KVU42" s="63"/>
      <c r="KVV42" s="63"/>
      <c r="KVW42" s="63"/>
      <c r="KVX42" s="63"/>
      <c r="KVY42" s="63"/>
      <c r="KVZ42" s="63"/>
      <c r="KWA42" s="63"/>
      <c r="KWB42" s="63"/>
      <c r="KWC42" s="63"/>
      <c r="KWD42" s="63"/>
      <c r="KWE42" s="63"/>
      <c r="KWF42" s="63"/>
      <c r="KWG42" s="63"/>
      <c r="KWH42" s="63"/>
      <c r="KWI42" s="63"/>
      <c r="KWJ42" s="63"/>
      <c r="KWK42" s="63"/>
      <c r="KWL42" s="63"/>
      <c r="KWM42" s="63"/>
      <c r="KWN42" s="63"/>
      <c r="KWO42" s="63"/>
      <c r="KWP42" s="63"/>
      <c r="KWQ42" s="63"/>
      <c r="KWR42" s="63"/>
      <c r="KWS42" s="63"/>
      <c r="KWT42" s="63"/>
      <c r="KWU42" s="63"/>
      <c r="KWV42" s="63"/>
      <c r="KWW42" s="63"/>
      <c r="KWX42" s="63"/>
      <c r="KWY42" s="63"/>
      <c r="KWZ42" s="63"/>
      <c r="KXA42" s="63"/>
      <c r="KXB42" s="63"/>
      <c r="KXC42" s="63"/>
      <c r="KXD42" s="63"/>
      <c r="KXE42" s="63"/>
      <c r="KXF42" s="63"/>
      <c r="KXG42" s="63"/>
      <c r="KXH42" s="63"/>
      <c r="KXI42" s="63"/>
      <c r="KXJ42" s="63"/>
      <c r="KXK42" s="63"/>
      <c r="KXL42" s="63"/>
      <c r="KXM42" s="63"/>
      <c r="KXN42" s="63"/>
      <c r="KXO42" s="63"/>
      <c r="KXP42" s="63"/>
      <c r="KXQ42" s="63"/>
      <c r="KXR42" s="63"/>
      <c r="KXS42" s="63"/>
      <c r="KXT42" s="63"/>
      <c r="KXU42" s="63"/>
      <c r="KXV42" s="63"/>
      <c r="KXW42" s="63"/>
      <c r="KXX42" s="63"/>
      <c r="KXY42" s="63"/>
      <c r="KXZ42" s="63"/>
      <c r="KYA42" s="63"/>
      <c r="KYB42" s="63"/>
      <c r="KYC42" s="63"/>
      <c r="KYD42" s="63"/>
      <c r="KYE42" s="63"/>
      <c r="KYF42" s="63"/>
      <c r="KYG42" s="63"/>
      <c r="KYH42" s="63"/>
      <c r="KYI42" s="63"/>
      <c r="KYJ42" s="63"/>
      <c r="KYK42" s="63"/>
      <c r="KYL42" s="63"/>
      <c r="KYM42" s="63"/>
      <c r="KYN42" s="63"/>
      <c r="KYO42" s="63"/>
      <c r="KYP42" s="63"/>
      <c r="KYQ42" s="63"/>
      <c r="KYR42" s="63"/>
      <c r="KYS42" s="63"/>
      <c r="KYT42" s="63"/>
      <c r="KYU42" s="63"/>
      <c r="KYV42" s="63"/>
      <c r="KYW42" s="63"/>
      <c r="KYX42" s="63"/>
      <c r="KYY42" s="63"/>
      <c r="KYZ42" s="63"/>
      <c r="KZA42" s="63"/>
      <c r="KZB42" s="63"/>
      <c r="KZC42" s="63"/>
      <c r="KZD42" s="63"/>
      <c r="KZE42" s="63"/>
      <c r="KZF42" s="63"/>
      <c r="KZG42" s="63"/>
      <c r="KZH42" s="63"/>
      <c r="KZI42" s="63"/>
      <c r="KZJ42" s="63"/>
      <c r="KZK42" s="63"/>
      <c r="KZL42" s="63"/>
      <c r="KZM42" s="63"/>
      <c r="KZN42" s="63"/>
      <c r="KZO42" s="63"/>
      <c r="KZP42" s="63"/>
      <c r="KZQ42" s="63"/>
      <c r="KZR42" s="63"/>
      <c r="KZS42" s="63"/>
      <c r="KZT42" s="63"/>
      <c r="KZU42" s="63"/>
      <c r="KZV42" s="63"/>
      <c r="KZW42" s="63"/>
      <c r="KZX42" s="63"/>
      <c r="KZY42" s="63"/>
      <c r="KZZ42" s="63"/>
      <c r="LAA42" s="63"/>
      <c r="LAB42" s="63"/>
      <c r="LAC42" s="63"/>
      <c r="LAD42" s="63"/>
      <c r="LAE42" s="63"/>
      <c r="LAF42" s="63"/>
      <c r="LAG42" s="63"/>
      <c r="LAH42" s="63"/>
      <c r="LAI42" s="63"/>
      <c r="LAJ42" s="63"/>
      <c r="LAK42" s="63"/>
      <c r="LAL42" s="63"/>
      <c r="LAM42" s="63"/>
      <c r="LAN42" s="63"/>
      <c r="LAO42" s="63"/>
      <c r="LAP42" s="63"/>
      <c r="LAQ42" s="63"/>
      <c r="LAR42" s="63"/>
      <c r="LAS42" s="63"/>
      <c r="LAT42" s="63"/>
      <c r="LAU42" s="63"/>
      <c r="LAV42" s="63"/>
      <c r="LAW42" s="63"/>
      <c r="LAX42" s="63"/>
      <c r="LAY42" s="63"/>
      <c r="LAZ42" s="63"/>
      <c r="LBA42" s="63"/>
      <c r="LBB42" s="63"/>
      <c r="LBC42" s="63"/>
      <c r="LBD42" s="63"/>
      <c r="LBE42" s="63"/>
      <c r="LBF42" s="63"/>
      <c r="LBG42" s="63"/>
      <c r="LBH42" s="63"/>
      <c r="LBI42" s="63"/>
      <c r="LBJ42" s="63"/>
      <c r="LBK42" s="63"/>
      <c r="LBL42" s="63"/>
      <c r="LBM42" s="63"/>
      <c r="LBN42" s="63"/>
      <c r="LBO42" s="63"/>
      <c r="LBP42" s="63"/>
      <c r="LBQ42" s="63"/>
      <c r="LBR42" s="63"/>
      <c r="LBS42" s="63"/>
      <c r="LBT42" s="63"/>
      <c r="LBU42" s="63"/>
      <c r="LBV42" s="63"/>
      <c r="LBW42" s="63"/>
      <c r="LBX42" s="63"/>
      <c r="LBY42" s="63"/>
      <c r="LBZ42" s="63"/>
      <c r="LCA42" s="63"/>
      <c r="LCB42" s="63"/>
      <c r="LCC42" s="63"/>
      <c r="LCD42" s="63"/>
      <c r="LCE42" s="63"/>
      <c r="LCF42" s="63"/>
      <c r="LCG42" s="63"/>
      <c r="LCH42" s="63"/>
      <c r="LCI42" s="63"/>
      <c r="LCJ42" s="63"/>
      <c r="LCK42" s="63"/>
      <c r="LCL42" s="63"/>
      <c r="LCM42" s="63"/>
      <c r="LCN42" s="63"/>
      <c r="LCO42" s="63"/>
      <c r="LCP42" s="63"/>
      <c r="LCQ42" s="63"/>
      <c r="LCR42" s="63"/>
      <c r="LCS42" s="63"/>
      <c r="LCT42" s="63"/>
      <c r="LCU42" s="63"/>
      <c r="LCV42" s="63"/>
      <c r="LCW42" s="63"/>
      <c r="LCX42" s="63"/>
      <c r="LCY42" s="63"/>
      <c r="LCZ42" s="63"/>
      <c r="LDA42" s="63"/>
      <c r="LDB42" s="63"/>
      <c r="LDC42" s="63"/>
      <c r="LDD42" s="63"/>
      <c r="LDE42" s="63"/>
      <c r="LDF42" s="63"/>
      <c r="LDG42" s="63"/>
      <c r="LDH42" s="63"/>
      <c r="LDI42" s="63"/>
      <c r="LDJ42" s="63"/>
      <c r="LDK42" s="63"/>
      <c r="LDL42" s="63"/>
      <c r="LDM42" s="63"/>
      <c r="LDN42" s="63"/>
      <c r="LDO42" s="63"/>
      <c r="LDP42" s="63"/>
      <c r="LDQ42" s="63"/>
      <c r="LDR42" s="63"/>
      <c r="LDS42" s="63"/>
      <c r="LDT42" s="63"/>
      <c r="LDU42" s="63"/>
      <c r="LDV42" s="63"/>
      <c r="LDW42" s="63"/>
      <c r="LDX42" s="63"/>
      <c r="LDY42" s="63"/>
      <c r="LDZ42" s="63"/>
      <c r="LEA42" s="63"/>
      <c r="LEB42" s="63"/>
      <c r="LEC42" s="63"/>
      <c r="LED42" s="63"/>
      <c r="LEE42" s="63"/>
      <c r="LEF42" s="63"/>
      <c r="LEG42" s="63"/>
      <c r="LEH42" s="63"/>
      <c r="LEI42" s="63"/>
      <c r="LEJ42" s="63"/>
      <c r="LEK42" s="63"/>
      <c r="LEL42" s="63"/>
      <c r="LEM42" s="63"/>
      <c r="LEN42" s="63"/>
      <c r="LEO42" s="63"/>
      <c r="LEP42" s="63"/>
      <c r="LEQ42" s="63"/>
      <c r="LER42" s="63"/>
      <c r="LES42" s="63"/>
      <c r="LET42" s="63"/>
      <c r="LEU42" s="63"/>
      <c r="LEV42" s="63"/>
      <c r="LEW42" s="63"/>
      <c r="LEX42" s="63"/>
      <c r="LEY42" s="63"/>
      <c r="LEZ42" s="63"/>
      <c r="LFA42" s="63"/>
      <c r="LFB42" s="63"/>
      <c r="LFC42" s="63"/>
      <c r="LFD42" s="63"/>
      <c r="LFE42" s="63"/>
      <c r="LFF42" s="63"/>
      <c r="LFG42" s="63"/>
      <c r="LFH42" s="63"/>
      <c r="LFI42" s="63"/>
      <c r="LFJ42" s="63"/>
      <c r="LFK42" s="63"/>
      <c r="LFL42" s="63"/>
      <c r="LFM42" s="63"/>
      <c r="LFN42" s="63"/>
      <c r="LFO42" s="63"/>
      <c r="LFP42" s="63"/>
      <c r="LFQ42" s="63"/>
      <c r="LFR42" s="63"/>
      <c r="LFS42" s="63"/>
      <c r="LFT42" s="63"/>
      <c r="LFU42" s="63"/>
      <c r="LFV42" s="63"/>
      <c r="LFW42" s="63"/>
      <c r="LFX42" s="63"/>
      <c r="LFY42" s="63"/>
      <c r="LFZ42" s="63"/>
      <c r="LGA42" s="63"/>
      <c r="LGB42" s="63"/>
      <c r="LGC42" s="63"/>
      <c r="LGD42" s="63"/>
      <c r="LGE42" s="63"/>
      <c r="LGF42" s="63"/>
      <c r="LGG42" s="63"/>
      <c r="LGH42" s="63"/>
      <c r="LGI42" s="63"/>
      <c r="LGJ42" s="63"/>
      <c r="LGK42" s="63"/>
      <c r="LGL42" s="63"/>
      <c r="LGM42" s="63"/>
      <c r="LGN42" s="63"/>
      <c r="LGO42" s="63"/>
      <c r="LGP42" s="63"/>
      <c r="LGQ42" s="63"/>
      <c r="LGR42" s="63"/>
      <c r="LGS42" s="63"/>
      <c r="LGT42" s="63"/>
      <c r="LGU42" s="63"/>
      <c r="LGV42" s="63"/>
      <c r="LGW42" s="63"/>
      <c r="LGX42" s="63"/>
      <c r="LGY42" s="63"/>
      <c r="LGZ42" s="63"/>
      <c r="LHA42" s="63"/>
      <c r="LHB42" s="63"/>
      <c r="LHC42" s="63"/>
      <c r="LHD42" s="63"/>
      <c r="LHE42" s="63"/>
      <c r="LHF42" s="63"/>
      <c r="LHG42" s="63"/>
      <c r="LHH42" s="63"/>
      <c r="LHI42" s="63"/>
      <c r="LHJ42" s="63"/>
      <c r="LHK42" s="63"/>
      <c r="LHL42" s="63"/>
      <c r="LHM42" s="63"/>
      <c r="LHN42" s="63"/>
      <c r="LHO42" s="63"/>
      <c r="LHP42" s="63"/>
      <c r="LHQ42" s="63"/>
      <c r="LHR42" s="63"/>
      <c r="LHS42" s="63"/>
      <c r="LHT42" s="63"/>
      <c r="LHU42" s="63"/>
      <c r="LHV42" s="63"/>
      <c r="LHW42" s="63"/>
      <c r="LHX42" s="63"/>
      <c r="LHY42" s="63"/>
      <c r="LHZ42" s="63"/>
      <c r="LIA42" s="63"/>
      <c r="LIB42" s="63"/>
      <c r="LIC42" s="63"/>
      <c r="LID42" s="63"/>
      <c r="LIE42" s="63"/>
      <c r="LIF42" s="63"/>
      <c r="LIG42" s="63"/>
      <c r="LIH42" s="63"/>
      <c r="LII42" s="63"/>
      <c r="LIJ42" s="63"/>
      <c r="LIK42" s="63"/>
      <c r="LIL42" s="63"/>
      <c r="LIM42" s="63"/>
      <c r="LIN42" s="63"/>
      <c r="LIO42" s="63"/>
      <c r="LIP42" s="63"/>
      <c r="LIQ42" s="63"/>
      <c r="LIR42" s="63"/>
      <c r="LIS42" s="63"/>
      <c r="LIT42" s="63"/>
      <c r="LIU42" s="63"/>
      <c r="LIV42" s="63"/>
      <c r="LIW42" s="63"/>
      <c r="LIX42" s="63"/>
      <c r="LIY42" s="63"/>
      <c r="LIZ42" s="63"/>
      <c r="LJA42" s="63"/>
      <c r="LJB42" s="63"/>
      <c r="LJC42" s="63"/>
      <c r="LJD42" s="63"/>
      <c r="LJE42" s="63"/>
      <c r="LJF42" s="63"/>
      <c r="LJG42" s="63"/>
      <c r="LJH42" s="63"/>
      <c r="LJI42" s="63"/>
      <c r="LJJ42" s="63"/>
      <c r="LJK42" s="63"/>
      <c r="LJL42" s="63"/>
      <c r="LJM42" s="63"/>
      <c r="LJN42" s="63"/>
      <c r="LJO42" s="63"/>
      <c r="LJP42" s="63"/>
      <c r="LJQ42" s="63"/>
      <c r="LJR42" s="63"/>
      <c r="LJS42" s="63"/>
      <c r="LJT42" s="63"/>
      <c r="LJU42" s="63"/>
      <c r="LJV42" s="63"/>
      <c r="LJW42" s="63"/>
      <c r="LJX42" s="63"/>
      <c r="LJY42" s="63"/>
      <c r="LJZ42" s="63"/>
      <c r="LKA42" s="63"/>
      <c r="LKB42" s="63"/>
      <c r="LKC42" s="63"/>
      <c r="LKD42" s="63"/>
      <c r="LKE42" s="63"/>
      <c r="LKF42" s="63"/>
      <c r="LKG42" s="63"/>
      <c r="LKH42" s="63"/>
      <c r="LKI42" s="63"/>
      <c r="LKJ42" s="63"/>
      <c r="LKK42" s="63"/>
      <c r="LKL42" s="63"/>
      <c r="LKM42" s="63"/>
      <c r="LKN42" s="63"/>
      <c r="LKO42" s="63"/>
      <c r="LKP42" s="63"/>
      <c r="LKQ42" s="63"/>
      <c r="LKR42" s="63"/>
      <c r="LKS42" s="63"/>
      <c r="LKT42" s="63"/>
      <c r="LKU42" s="63"/>
      <c r="LKV42" s="63"/>
      <c r="LKW42" s="63"/>
      <c r="LKX42" s="63"/>
      <c r="LKY42" s="63"/>
      <c r="LKZ42" s="63"/>
      <c r="LLA42" s="63"/>
      <c r="LLB42" s="63"/>
      <c r="LLC42" s="63"/>
      <c r="LLD42" s="63"/>
      <c r="LLE42" s="63"/>
      <c r="LLF42" s="63"/>
      <c r="LLG42" s="63"/>
      <c r="LLH42" s="63"/>
      <c r="LLI42" s="63"/>
      <c r="LLJ42" s="63"/>
      <c r="LLK42" s="63"/>
      <c r="LLL42" s="63"/>
      <c r="LLM42" s="63"/>
      <c r="LLN42" s="63"/>
      <c r="LLO42" s="63"/>
      <c r="LLP42" s="63"/>
      <c r="LLQ42" s="63"/>
      <c r="LLR42" s="63"/>
      <c r="LLS42" s="63"/>
      <c r="LLT42" s="63"/>
      <c r="LLU42" s="63"/>
      <c r="LLV42" s="63"/>
      <c r="LLW42" s="63"/>
      <c r="LLX42" s="63"/>
      <c r="LLY42" s="63"/>
      <c r="LLZ42" s="63"/>
      <c r="LMA42" s="63"/>
      <c r="LMB42" s="63"/>
      <c r="LMC42" s="63"/>
      <c r="LMD42" s="63"/>
      <c r="LME42" s="63"/>
      <c r="LMF42" s="63"/>
      <c r="LMG42" s="63"/>
      <c r="LMH42" s="63"/>
      <c r="LMI42" s="63"/>
      <c r="LMJ42" s="63"/>
      <c r="LMK42" s="63"/>
      <c r="LML42" s="63"/>
      <c r="LMM42" s="63"/>
      <c r="LMN42" s="63"/>
      <c r="LMO42" s="63"/>
      <c r="LMP42" s="63"/>
      <c r="LMQ42" s="63"/>
      <c r="LMR42" s="63"/>
      <c r="LMS42" s="63"/>
      <c r="LMT42" s="63"/>
      <c r="LMU42" s="63"/>
      <c r="LMV42" s="63"/>
      <c r="LMW42" s="63"/>
      <c r="LMX42" s="63"/>
      <c r="LMY42" s="63"/>
      <c r="LMZ42" s="63"/>
      <c r="LNA42" s="63"/>
      <c r="LNB42" s="63"/>
      <c r="LNC42" s="63"/>
      <c r="LND42" s="63"/>
      <c r="LNE42" s="63"/>
      <c r="LNF42" s="63"/>
      <c r="LNG42" s="63"/>
      <c r="LNH42" s="63"/>
      <c r="LNI42" s="63"/>
      <c r="LNJ42" s="63"/>
      <c r="LNK42" s="63"/>
      <c r="LNL42" s="63"/>
      <c r="LNM42" s="63"/>
      <c r="LNN42" s="63"/>
      <c r="LNO42" s="63"/>
      <c r="LNP42" s="63"/>
      <c r="LNQ42" s="63"/>
      <c r="LNR42" s="63"/>
      <c r="LNS42" s="63"/>
      <c r="LNT42" s="63"/>
      <c r="LNU42" s="63"/>
      <c r="LNV42" s="63"/>
      <c r="LNW42" s="63"/>
      <c r="LNX42" s="63"/>
      <c r="LNY42" s="63"/>
      <c r="LNZ42" s="63"/>
      <c r="LOA42" s="63"/>
      <c r="LOB42" s="63"/>
      <c r="LOC42" s="63"/>
      <c r="LOD42" s="63"/>
      <c r="LOE42" s="63"/>
      <c r="LOF42" s="63"/>
      <c r="LOG42" s="63"/>
      <c r="LOH42" s="63"/>
      <c r="LOI42" s="63"/>
      <c r="LOJ42" s="63"/>
      <c r="LOK42" s="63"/>
      <c r="LOL42" s="63"/>
      <c r="LOM42" s="63"/>
      <c r="LON42" s="63"/>
      <c r="LOO42" s="63"/>
      <c r="LOP42" s="63"/>
      <c r="LOQ42" s="63"/>
      <c r="LOR42" s="63"/>
      <c r="LOS42" s="63"/>
      <c r="LOT42" s="63"/>
      <c r="LOU42" s="63"/>
      <c r="LOV42" s="63"/>
      <c r="LOW42" s="63"/>
      <c r="LOX42" s="63"/>
      <c r="LOY42" s="63"/>
      <c r="LOZ42" s="63"/>
      <c r="LPA42" s="63"/>
      <c r="LPB42" s="63"/>
      <c r="LPC42" s="63"/>
      <c r="LPD42" s="63"/>
      <c r="LPE42" s="63"/>
      <c r="LPF42" s="63"/>
      <c r="LPG42" s="63"/>
      <c r="LPH42" s="63"/>
      <c r="LPI42" s="63"/>
      <c r="LPJ42" s="63"/>
      <c r="LPK42" s="63"/>
      <c r="LPL42" s="63"/>
      <c r="LPM42" s="63"/>
      <c r="LPN42" s="63"/>
      <c r="LPO42" s="63"/>
      <c r="LPP42" s="63"/>
      <c r="LPQ42" s="63"/>
      <c r="LPR42" s="63"/>
      <c r="LPS42" s="63"/>
      <c r="LPT42" s="63"/>
      <c r="LPU42" s="63"/>
      <c r="LPV42" s="63"/>
      <c r="LPW42" s="63"/>
      <c r="LPX42" s="63"/>
      <c r="LPY42" s="63"/>
      <c r="LPZ42" s="63"/>
      <c r="LQA42" s="63"/>
      <c r="LQB42" s="63"/>
      <c r="LQC42" s="63"/>
      <c r="LQD42" s="63"/>
      <c r="LQE42" s="63"/>
      <c r="LQF42" s="63"/>
      <c r="LQG42" s="63"/>
      <c r="LQH42" s="63"/>
      <c r="LQI42" s="63"/>
      <c r="LQJ42" s="63"/>
      <c r="LQK42" s="63"/>
      <c r="LQL42" s="63"/>
      <c r="LQM42" s="63"/>
      <c r="LQN42" s="63"/>
      <c r="LQO42" s="63"/>
      <c r="LQP42" s="63"/>
      <c r="LQQ42" s="63"/>
      <c r="LQR42" s="63"/>
      <c r="LQS42" s="63"/>
      <c r="LQT42" s="63"/>
      <c r="LQU42" s="63"/>
      <c r="LQV42" s="63"/>
      <c r="LQW42" s="63"/>
      <c r="LQX42" s="63"/>
      <c r="LQY42" s="63"/>
      <c r="LQZ42" s="63"/>
      <c r="LRA42" s="63"/>
      <c r="LRB42" s="63"/>
      <c r="LRC42" s="63"/>
      <c r="LRD42" s="63"/>
      <c r="LRE42" s="63"/>
      <c r="LRF42" s="63"/>
      <c r="LRG42" s="63"/>
      <c r="LRH42" s="63"/>
      <c r="LRI42" s="63"/>
      <c r="LRJ42" s="63"/>
      <c r="LRK42" s="63"/>
      <c r="LRL42" s="63"/>
      <c r="LRM42" s="63"/>
      <c r="LRN42" s="63"/>
      <c r="LRO42" s="63"/>
      <c r="LRP42" s="63"/>
      <c r="LRQ42" s="63"/>
      <c r="LRR42" s="63"/>
      <c r="LRS42" s="63"/>
      <c r="LRT42" s="63"/>
      <c r="LRU42" s="63"/>
      <c r="LRV42" s="63"/>
      <c r="LRW42" s="63"/>
      <c r="LRX42" s="63"/>
      <c r="LRY42" s="63"/>
      <c r="LRZ42" s="63"/>
      <c r="LSA42" s="63"/>
      <c r="LSB42" s="63"/>
      <c r="LSC42" s="63"/>
      <c r="LSD42" s="63"/>
      <c r="LSE42" s="63"/>
      <c r="LSF42" s="63"/>
      <c r="LSG42" s="63"/>
      <c r="LSH42" s="63"/>
      <c r="LSI42" s="63"/>
      <c r="LSJ42" s="63"/>
      <c r="LSK42" s="63"/>
      <c r="LSL42" s="63"/>
      <c r="LSM42" s="63"/>
      <c r="LSN42" s="63"/>
      <c r="LSO42" s="63"/>
      <c r="LSP42" s="63"/>
      <c r="LSQ42" s="63"/>
      <c r="LSR42" s="63"/>
      <c r="LSS42" s="63"/>
      <c r="LST42" s="63"/>
      <c r="LSU42" s="63"/>
      <c r="LSV42" s="63"/>
      <c r="LSW42" s="63"/>
      <c r="LSX42" s="63"/>
      <c r="LSY42" s="63"/>
      <c r="LSZ42" s="63"/>
      <c r="LTA42" s="63"/>
      <c r="LTB42" s="63"/>
      <c r="LTC42" s="63"/>
      <c r="LTD42" s="63"/>
      <c r="LTE42" s="63"/>
      <c r="LTF42" s="63"/>
      <c r="LTG42" s="63"/>
      <c r="LTH42" s="63"/>
      <c r="LTI42" s="63"/>
      <c r="LTJ42" s="63"/>
      <c r="LTK42" s="63"/>
      <c r="LTL42" s="63"/>
      <c r="LTM42" s="63"/>
      <c r="LTN42" s="63"/>
      <c r="LTO42" s="63"/>
      <c r="LTP42" s="63"/>
      <c r="LTQ42" s="63"/>
      <c r="LTR42" s="63"/>
      <c r="LTS42" s="63"/>
      <c r="LTT42" s="63"/>
      <c r="LTU42" s="63"/>
      <c r="LTV42" s="63"/>
      <c r="LTW42" s="63"/>
      <c r="LTX42" s="63"/>
      <c r="LTY42" s="63"/>
      <c r="LTZ42" s="63"/>
      <c r="LUA42" s="63"/>
      <c r="LUB42" s="63"/>
      <c r="LUC42" s="63"/>
      <c r="LUD42" s="63"/>
      <c r="LUE42" s="63"/>
      <c r="LUF42" s="63"/>
      <c r="LUG42" s="63"/>
      <c r="LUH42" s="63"/>
      <c r="LUI42" s="63"/>
      <c r="LUJ42" s="63"/>
      <c r="LUK42" s="63"/>
      <c r="LUL42" s="63"/>
      <c r="LUM42" s="63"/>
      <c r="LUN42" s="63"/>
      <c r="LUO42" s="63"/>
      <c r="LUP42" s="63"/>
      <c r="LUQ42" s="63"/>
      <c r="LUR42" s="63"/>
      <c r="LUS42" s="63"/>
      <c r="LUT42" s="63"/>
      <c r="LUU42" s="63"/>
      <c r="LUV42" s="63"/>
      <c r="LUW42" s="63"/>
      <c r="LUX42" s="63"/>
      <c r="LUY42" s="63"/>
      <c r="LUZ42" s="63"/>
      <c r="LVA42" s="63"/>
      <c r="LVB42" s="63"/>
      <c r="LVC42" s="63"/>
      <c r="LVD42" s="63"/>
      <c r="LVE42" s="63"/>
      <c r="LVF42" s="63"/>
      <c r="LVG42" s="63"/>
      <c r="LVH42" s="63"/>
      <c r="LVI42" s="63"/>
      <c r="LVJ42" s="63"/>
      <c r="LVK42" s="63"/>
      <c r="LVL42" s="63"/>
      <c r="LVM42" s="63"/>
      <c r="LVN42" s="63"/>
      <c r="LVO42" s="63"/>
      <c r="LVP42" s="63"/>
      <c r="LVQ42" s="63"/>
      <c r="LVR42" s="63"/>
      <c r="LVS42" s="63"/>
      <c r="LVT42" s="63"/>
      <c r="LVU42" s="63"/>
      <c r="LVV42" s="63"/>
      <c r="LVW42" s="63"/>
      <c r="LVX42" s="63"/>
      <c r="LVY42" s="63"/>
      <c r="LVZ42" s="63"/>
      <c r="LWA42" s="63"/>
      <c r="LWB42" s="63"/>
      <c r="LWC42" s="63"/>
      <c r="LWD42" s="63"/>
      <c r="LWE42" s="63"/>
      <c r="LWF42" s="63"/>
      <c r="LWG42" s="63"/>
      <c r="LWH42" s="63"/>
      <c r="LWI42" s="63"/>
      <c r="LWJ42" s="63"/>
      <c r="LWK42" s="63"/>
      <c r="LWL42" s="63"/>
      <c r="LWM42" s="63"/>
      <c r="LWN42" s="63"/>
      <c r="LWO42" s="63"/>
      <c r="LWP42" s="63"/>
      <c r="LWQ42" s="63"/>
      <c r="LWR42" s="63"/>
      <c r="LWS42" s="63"/>
      <c r="LWT42" s="63"/>
      <c r="LWU42" s="63"/>
      <c r="LWV42" s="63"/>
      <c r="LWW42" s="63"/>
      <c r="LWX42" s="63"/>
      <c r="LWY42" s="63"/>
      <c r="LWZ42" s="63"/>
      <c r="LXA42" s="63"/>
      <c r="LXB42" s="63"/>
      <c r="LXC42" s="63"/>
      <c r="LXD42" s="63"/>
      <c r="LXE42" s="63"/>
      <c r="LXF42" s="63"/>
      <c r="LXG42" s="63"/>
      <c r="LXH42" s="63"/>
      <c r="LXI42" s="63"/>
      <c r="LXJ42" s="63"/>
      <c r="LXK42" s="63"/>
      <c r="LXL42" s="63"/>
      <c r="LXM42" s="63"/>
      <c r="LXN42" s="63"/>
      <c r="LXO42" s="63"/>
      <c r="LXP42" s="63"/>
      <c r="LXQ42" s="63"/>
      <c r="LXR42" s="63"/>
      <c r="LXS42" s="63"/>
      <c r="LXT42" s="63"/>
      <c r="LXU42" s="63"/>
      <c r="LXV42" s="63"/>
      <c r="LXW42" s="63"/>
      <c r="LXX42" s="63"/>
      <c r="LXY42" s="63"/>
      <c r="LXZ42" s="63"/>
      <c r="LYA42" s="63"/>
      <c r="LYB42" s="63"/>
      <c r="LYC42" s="63"/>
      <c r="LYD42" s="63"/>
      <c r="LYE42" s="63"/>
      <c r="LYF42" s="63"/>
      <c r="LYG42" s="63"/>
      <c r="LYH42" s="63"/>
      <c r="LYI42" s="63"/>
      <c r="LYJ42" s="63"/>
      <c r="LYK42" s="63"/>
      <c r="LYL42" s="63"/>
      <c r="LYM42" s="63"/>
      <c r="LYN42" s="63"/>
      <c r="LYO42" s="63"/>
      <c r="LYP42" s="63"/>
      <c r="LYQ42" s="63"/>
      <c r="LYR42" s="63"/>
      <c r="LYS42" s="63"/>
      <c r="LYT42" s="63"/>
      <c r="LYU42" s="63"/>
      <c r="LYV42" s="63"/>
      <c r="LYW42" s="63"/>
      <c r="LYX42" s="63"/>
      <c r="LYY42" s="63"/>
      <c r="LYZ42" s="63"/>
      <c r="LZA42" s="63"/>
      <c r="LZB42" s="63"/>
      <c r="LZC42" s="63"/>
      <c r="LZD42" s="63"/>
      <c r="LZE42" s="63"/>
      <c r="LZF42" s="63"/>
      <c r="LZG42" s="63"/>
      <c r="LZH42" s="63"/>
      <c r="LZI42" s="63"/>
      <c r="LZJ42" s="63"/>
      <c r="LZK42" s="63"/>
      <c r="LZL42" s="63"/>
      <c r="LZM42" s="63"/>
      <c r="LZN42" s="63"/>
      <c r="LZO42" s="63"/>
      <c r="LZP42" s="63"/>
      <c r="LZQ42" s="63"/>
      <c r="LZR42" s="63"/>
      <c r="LZS42" s="63"/>
      <c r="LZT42" s="63"/>
      <c r="LZU42" s="63"/>
      <c r="LZV42" s="63"/>
      <c r="LZW42" s="63"/>
      <c r="LZX42" s="63"/>
      <c r="LZY42" s="63"/>
      <c r="LZZ42" s="63"/>
      <c r="MAA42" s="63"/>
      <c r="MAB42" s="63"/>
      <c r="MAC42" s="63"/>
      <c r="MAD42" s="63"/>
      <c r="MAE42" s="63"/>
      <c r="MAF42" s="63"/>
      <c r="MAG42" s="63"/>
      <c r="MAH42" s="63"/>
      <c r="MAI42" s="63"/>
      <c r="MAJ42" s="63"/>
      <c r="MAK42" s="63"/>
      <c r="MAL42" s="63"/>
      <c r="MAM42" s="63"/>
      <c r="MAN42" s="63"/>
      <c r="MAO42" s="63"/>
      <c r="MAP42" s="63"/>
      <c r="MAQ42" s="63"/>
      <c r="MAR42" s="63"/>
      <c r="MAS42" s="63"/>
      <c r="MAT42" s="63"/>
      <c r="MAU42" s="63"/>
      <c r="MAV42" s="63"/>
      <c r="MAW42" s="63"/>
      <c r="MAX42" s="63"/>
      <c r="MAY42" s="63"/>
      <c r="MAZ42" s="63"/>
      <c r="MBA42" s="63"/>
      <c r="MBB42" s="63"/>
      <c r="MBC42" s="63"/>
      <c r="MBD42" s="63"/>
      <c r="MBE42" s="63"/>
      <c r="MBF42" s="63"/>
      <c r="MBG42" s="63"/>
      <c r="MBH42" s="63"/>
      <c r="MBI42" s="63"/>
      <c r="MBJ42" s="63"/>
      <c r="MBK42" s="63"/>
      <c r="MBL42" s="63"/>
      <c r="MBM42" s="63"/>
      <c r="MBN42" s="63"/>
      <c r="MBO42" s="63"/>
      <c r="MBP42" s="63"/>
      <c r="MBQ42" s="63"/>
      <c r="MBR42" s="63"/>
      <c r="MBS42" s="63"/>
      <c r="MBT42" s="63"/>
      <c r="MBU42" s="63"/>
      <c r="MBV42" s="63"/>
      <c r="MBW42" s="63"/>
      <c r="MBX42" s="63"/>
      <c r="MBY42" s="63"/>
      <c r="MBZ42" s="63"/>
      <c r="MCA42" s="63"/>
      <c r="MCB42" s="63"/>
      <c r="MCC42" s="63"/>
      <c r="MCD42" s="63"/>
      <c r="MCE42" s="63"/>
      <c r="MCF42" s="63"/>
      <c r="MCG42" s="63"/>
      <c r="MCH42" s="63"/>
      <c r="MCI42" s="63"/>
      <c r="MCJ42" s="63"/>
      <c r="MCK42" s="63"/>
      <c r="MCL42" s="63"/>
      <c r="MCM42" s="63"/>
      <c r="MCN42" s="63"/>
      <c r="MCO42" s="63"/>
      <c r="MCP42" s="63"/>
      <c r="MCQ42" s="63"/>
      <c r="MCR42" s="63"/>
      <c r="MCS42" s="63"/>
      <c r="MCT42" s="63"/>
      <c r="MCU42" s="63"/>
      <c r="MCV42" s="63"/>
      <c r="MCW42" s="63"/>
      <c r="MCX42" s="63"/>
      <c r="MCY42" s="63"/>
      <c r="MCZ42" s="63"/>
      <c r="MDA42" s="63"/>
      <c r="MDB42" s="63"/>
      <c r="MDC42" s="63"/>
      <c r="MDD42" s="63"/>
      <c r="MDE42" s="63"/>
      <c r="MDF42" s="63"/>
      <c r="MDG42" s="63"/>
      <c r="MDH42" s="63"/>
      <c r="MDI42" s="63"/>
      <c r="MDJ42" s="63"/>
      <c r="MDK42" s="63"/>
      <c r="MDL42" s="63"/>
      <c r="MDM42" s="63"/>
      <c r="MDN42" s="63"/>
      <c r="MDO42" s="63"/>
      <c r="MDP42" s="63"/>
      <c r="MDQ42" s="63"/>
      <c r="MDR42" s="63"/>
      <c r="MDS42" s="63"/>
      <c r="MDT42" s="63"/>
      <c r="MDU42" s="63"/>
      <c r="MDV42" s="63"/>
      <c r="MDW42" s="63"/>
      <c r="MDX42" s="63"/>
      <c r="MDY42" s="63"/>
      <c r="MDZ42" s="63"/>
      <c r="MEA42" s="63"/>
      <c r="MEB42" s="63"/>
      <c r="MEC42" s="63"/>
      <c r="MED42" s="63"/>
      <c r="MEE42" s="63"/>
      <c r="MEF42" s="63"/>
      <c r="MEG42" s="63"/>
      <c r="MEH42" s="63"/>
      <c r="MEI42" s="63"/>
      <c r="MEJ42" s="63"/>
      <c r="MEK42" s="63"/>
      <c r="MEL42" s="63"/>
      <c r="MEM42" s="63"/>
      <c r="MEN42" s="63"/>
      <c r="MEO42" s="63"/>
      <c r="MEP42" s="63"/>
      <c r="MEQ42" s="63"/>
      <c r="MER42" s="63"/>
      <c r="MES42" s="63"/>
      <c r="MET42" s="63"/>
      <c r="MEU42" s="63"/>
      <c r="MEV42" s="63"/>
      <c r="MEW42" s="63"/>
      <c r="MEX42" s="63"/>
      <c r="MEY42" s="63"/>
      <c r="MEZ42" s="63"/>
      <c r="MFA42" s="63"/>
      <c r="MFB42" s="63"/>
      <c r="MFC42" s="63"/>
      <c r="MFD42" s="63"/>
      <c r="MFE42" s="63"/>
      <c r="MFF42" s="63"/>
      <c r="MFG42" s="63"/>
      <c r="MFH42" s="63"/>
      <c r="MFI42" s="63"/>
      <c r="MFJ42" s="63"/>
      <c r="MFK42" s="63"/>
      <c r="MFL42" s="63"/>
      <c r="MFM42" s="63"/>
      <c r="MFN42" s="63"/>
      <c r="MFO42" s="63"/>
      <c r="MFP42" s="63"/>
      <c r="MFQ42" s="63"/>
      <c r="MFR42" s="63"/>
      <c r="MFS42" s="63"/>
      <c r="MFT42" s="63"/>
      <c r="MFU42" s="63"/>
      <c r="MFV42" s="63"/>
      <c r="MFW42" s="63"/>
      <c r="MFX42" s="63"/>
      <c r="MFY42" s="63"/>
      <c r="MFZ42" s="63"/>
      <c r="MGA42" s="63"/>
      <c r="MGB42" s="63"/>
      <c r="MGC42" s="63"/>
      <c r="MGD42" s="63"/>
      <c r="MGE42" s="63"/>
      <c r="MGF42" s="63"/>
      <c r="MGG42" s="63"/>
      <c r="MGH42" s="63"/>
      <c r="MGI42" s="63"/>
      <c r="MGJ42" s="63"/>
      <c r="MGK42" s="63"/>
      <c r="MGL42" s="63"/>
      <c r="MGM42" s="63"/>
      <c r="MGN42" s="63"/>
      <c r="MGO42" s="63"/>
      <c r="MGP42" s="63"/>
      <c r="MGQ42" s="63"/>
      <c r="MGR42" s="63"/>
      <c r="MGS42" s="63"/>
      <c r="MGT42" s="63"/>
      <c r="MGU42" s="63"/>
      <c r="MGV42" s="63"/>
      <c r="MGW42" s="63"/>
      <c r="MGX42" s="63"/>
      <c r="MGY42" s="63"/>
      <c r="MGZ42" s="63"/>
      <c r="MHA42" s="63"/>
      <c r="MHB42" s="63"/>
      <c r="MHC42" s="63"/>
      <c r="MHD42" s="63"/>
      <c r="MHE42" s="63"/>
      <c r="MHF42" s="63"/>
      <c r="MHG42" s="63"/>
      <c r="MHH42" s="63"/>
      <c r="MHI42" s="63"/>
      <c r="MHJ42" s="63"/>
      <c r="MHK42" s="63"/>
      <c r="MHL42" s="63"/>
      <c r="MHM42" s="63"/>
      <c r="MHN42" s="63"/>
      <c r="MHO42" s="63"/>
      <c r="MHP42" s="63"/>
      <c r="MHQ42" s="63"/>
      <c r="MHR42" s="63"/>
      <c r="MHS42" s="63"/>
      <c r="MHT42" s="63"/>
      <c r="MHU42" s="63"/>
      <c r="MHV42" s="63"/>
      <c r="MHW42" s="63"/>
      <c r="MHX42" s="63"/>
      <c r="MHY42" s="63"/>
      <c r="MHZ42" s="63"/>
      <c r="MIA42" s="63"/>
      <c r="MIB42" s="63"/>
      <c r="MIC42" s="63"/>
      <c r="MID42" s="63"/>
      <c r="MIE42" s="63"/>
      <c r="MIF42" s="63"/>
      <c r="MIG42" s="63"/>
      <c r="MIH42" s="63"/>
      <c r="MII42" s="63"/>
      <c r="MIJ42" s="63"/>
      <c r="MIK42" s="63"/>
      <c r="MIL42" s="63"/>
      <c r="MIM42" s="63"/>
      <c r="MIN42" s="63"/>
      <c r="MIO42" s="63"/>
      <c r="MIP42" s="63"/>
      <c r="MIQ42" s="63"/>
      <c r="MIR42" s="63"/>
      <c r="MIS42" s="63"/>
      <c r="MIT42" s="63"/>
      <c r="MIU42" s="63"/>
      <c r="MIV42" s="63"/>
      <c r="MIW42" s="63"/>
      <c r="MIX42" s="63"/>
      <c r="MIY42" s="63"/>
      <c r="MIZ42" s="63"/>
      <c r="MJA42" s="63"/>
      <c r="MJB42" s="63"/>
      <c r="MJC42" s="63"/>
      <c r="MJD42" s="63"/>
      <c r="MJE42" s="63"/>
      <c r="MJF42" s="63"/>
      <c r="MJG42" s="63"/>
      <c r="MJH42" s="63"/>
      <c r="MJI42" s="63"/>
      <c r="MJJ42" s="63"/>
      <c r="MJK42" s="63"/>
      <c r="MJL42" s="63"/>
      <c r="MJM42" s="63"/>
      <c r="MJN42" s="63"/>
      <c r="MJO42" s="63"/>
      <c r="MJP42" s="63"/>
      <c r="MJQ42" s="63"/>
      <c r="MJR42" s="63"/>
      <c r="MJS42" s="63"/>
      <c r="MJT42" s="63"/>
      <c r="MJU42" s="63"/>
      <c r="MJV42" s="63"/>
      <c r="MJW42" s="63"/>
      <c r="MJX42" s="63"/>
      <c r="MJY42" s="63"/>
      <c r="MJZ42" s="63"/>
      <c r="MKA42" s="63"/>
      <c r="MKB42" s="63"/>
      <c r="MKC42" s="63"/>
      <c r="MKD42" s="63"/>
      <c r="MKE42" s="63"/>
      <c r="MKF42" s="63"/>
      <c r="MKG42" s="63"/>
      <c r="MKH42" s="63"/>
      <c r="MKI42" s="63"/>
      <c r="MKJ42" s="63"/>
      <c r="MKK42" s="63"/>
      <c r="MKL42" s="63"/>
      <c r="MKM42" s="63"/>
      <c r="MKN42" s="63"/>
      <c r="MKO42" s="63"/>
      <c r="MKP42" s="63"/>
      <c r="MKQ42" s="63"/>
      <c r="MKR42" s="63"/>
      <c r="MKS42" s="63"/>
      <c r="MKT42" s="63"/>
      <c r="MKU42" s="63"/>
      <c r="MKV42" s="63"/>
      <c r="MKW42" s="63"/>
      <c r="MKX42" s="63"/>
      <c r="MKY42" s="63"/>
      <c r="MKZ42" s="63"/>
      <c r="MLA42" s="63"/>
      <c r="MLB42" s="63"/>
      <c r="MLC42" s="63"/>
      <c r="MLD42" s="63"/>
      <c r="MLE42" s="63"/>
      <c r="MLF42" s="63"/>
      <c r="MLG42" s="63"/>
      <c r="MLH42" s="63"/>
      <c r="MLI42" s="63"/>
      <c r="MLJ42" s="63"/>
      <c r="MLK42" s="63"/>
      <c r="MLL42" s="63"/>
      <c r="MLM42" s="63"/>
      <c r="MLN42" s="63"/>
      <c r="MLO42" s="63"/>
      <c r="MLP42" s="63"/>
      <c r="MLQ42" s="63"/>
      <c r="MLR42" s="63"/>
      <c r="MLS42" s="63"/>
      <c r="MLT42" s="63"/>
      <c r="MLU42" s="63"/>
      <c r="MLV42" s="63"/>
      <c r="MLW42" s="63"/>
      <c r="MLX42" s="63"/>
      <c r="MLY42" s="63"/>
      <c r="MLZ42" s="63"/>
      <c r="MMA42" s="63"/>
      <c r="MMB42" s="63"/>
      <c r="MMC42" s="63"/>
      <c r="MMD42" s="63"/>
      <c r="MME42" s="63"/>
      <c r="MMF42" s="63"/>
      <c r="MMG42" s="63"/>
      <c r="MMH42" s="63"/>
      <c r="MMI42" s="63"/>
      <c r="MMJ42" s="63"/>
      <c r="MMK42" s="63"/>
      <c r="MML42" s="63"/>
      <c r="MMM42" s="63"/>
      <c r="MMN42" s="63"/>
      <c r="MMO42" s="63"/>
      <c r="MMP42" s="63"/>
      <c r="MMQ42" s="63"/>
      <c r="MMR42" s="63"/>
      <c r="MMS42" s="63"/>
      <c r="MMT42" s="63"/>
      <c r="MMU42" s="63"/>
      <c r="MMV42" s="63"/>
      <c r="MMW42" s="63"/>
      <c r="MMX42" s="63"/>
      <c r="MMY42" s="63"/>
      <c r="MMZ42" s="63"/>
      <c r="MNA42" s="63"/>
      <c r="MNB42" s="63"/>
      <c r="MNC42" s="63"/>
      <c r="MND42" s="63"/>
      <c r="MNE42" s="63"/>
      <c r="MNF42" s="63"/>
      <c r="MNG42" s="63"/>
      <c r="MNH42" s="63"/>
      <c r="MNI42" s="63"/>
      <c r="MNJ42" s="63"/>
      <c r="MNK42" s="63"/>
      <c r="MNL42" s="63"/>
      <c r="MNM42" s="63"/>
      <c r="MNN42" s="63"/>
      <c r="MNO42" s="63"/>
      <c r="MNP42" s="63"/>
      <c r="MNQ42" s="63"/>
      <c r="MNR42" s="63"/>
      <c r="MNS42" s="63"/>
      <c r="MNT42" s="63"/>
      <c r="MNU42" s="63"/>
      <c r="MNV42" s="63"/>
      <c r="MNW42" s="63"/>
      <c r="MNX42" s="63"/>
      <c r="MNY42" s="63"/>
      <c r="MNZ42" s="63"/>
      <c r="MOA42" s="63"/>
      <c r="MOB42" s="63"/>
      <c r="MOC42" s="63"/>
      <c r="MOD42" s="63"/>
      <c r="MOE42" s="63"/>
      <c r="MOF42" s="63"/>
      <c r="MOG42" s="63"/>
      <c r="MOH42" s="63"/>
      <c r="MOI42" s="63"/>
      <c r="MOJ42" s="63"/>
      <c r="MOK42" s="63"/>
      <c r="MOL42" s="63"/>
      <c r="MOM42" s="63"/>
      <c r="MON42" s="63"/>
      <c r="MOO42" s="63"/>
      <c r="MOP42" s="63"/>
      <c r="MOQ42" s="63"/>
      <c r="MOR42" s="63"/>
      <c r="MOS42" s="63"/>
      <c r="MOT42" s="63"/>
      <c r="MOU42" s="63"/>
      <c r="MOV42" s="63"/>
      <c r="MOW42" s="63"/>
      <c r="MOX42" s="63"/>
      <c r="MOY42" s="63"/>
      <c r="MOZ42" s="63"/>
      <c r="MPA42" s="63"/>
      <c r="MPB42" s="63"/>
      <c r="MPC42" s="63"/>
      <c r="MPD42" s="63"/>
      <c r="MPE42" s="63"/>
      <c r="MPF42" s="63"/>
      <c r="MPG42" s="63"/>
      <c r="MPH42" s="63"/>
      <c r="MPI42" s="63"/>
      <c r="MPJ42" s="63"/>
      <c r="MPK42" s="63"/>
      <c r="MPL42" s="63"/>
      <c r="MPM42" s="63"/>
      <c r="MPN42" s="63"/>
      <c r="MPO42" s="63"/>
      <c r="MPP42" s="63"/>
      <c r="MPQ42" s="63"/>
      <c r="MPR42" s="63"/>
      <c r="MPS42" s="63"/>
      <c r="MPT42" s="63"/>
      <c r="MPU42" s="63"/>
      <c r="MPV42" s="63"/>
      <c r="MPW42" s="63"/>
      <c r="MPX42" s="63"/>
      <c r="MPY42" s="63"/>
      <c r="MPZ42" s="63"/>
      <c r="MQA42" s="63"/>
      <c r="MQB42" s="63"/>
      <c r="MQC42" s="63"/>
      <c r="MQD42" s="63"/>
      <c r="MQE42" s="63"/>
      <c r="MQF42" s="63"/>
      <c r="MQG42" s="63"/>
      <c r="MQH42" s="63"/>
      <c r="MQI42" s="63"/>
      <c r="MQJ42" s="63"/>
      <c r="MQK42" s="63"/>
      <c r="MQL42" s="63"/>
      <c r="MQM42" s="63"/>
      <c r="MQN42" s="63"/>
      <c r="MQO42" s="63"/>
      <c r="MQP42" s="63"/>
      <c r="MQQ42" s="63"/>
      <c r="MQR42" s="63"/>
      <c r="MQS42" s="63"/>
      <c r="MQT42" s="63"/>
      <c r="MQU42" s="63"/>
      <c r="MQV42" s="63"/>
      <c r="MQW42" s="63"/>
      <c r="MQX42" s="63"/>
      <c r="MQY42" s="63"/>
      <c r="MQZ42" s="63"/>
      <c r="MRA42" s="63"/>
      <c r="MRB42" s="63"/>
      <c r="MRC42" s="63"/>
      <c r="MRD42" s="63"/>
      <c r="MRE42" s="63"/>
      <c r="MRF42" s="63"/>
      <c r="MRG42" s="63"/>
      <c r="MRH42" s="63"/>
      <c r="MRI42" s="63"/>
      <c r="MRJ42" s="63"/>
      <c r="MRK42" s="63"/>
      <c r="MRL42" s="63"/>
      <c r="MRM42" s="63"/>
      <c r="MRN42" s="63"/>
      <c r="MRO42" s="63"/>
      <c r="MRP42" s="63"/>
      <c r="MRQ42" s="63"/>
      <c r="MRR42" s="63"/>
      <c r="MRS42" s="63"/>
      <c r="MRT42" s="63"/>
      <c r="MRU42" s="63"/>
      <c r="MRV42" s="63"/>
      <c r="MRW42" s="63"/>
      <c r="MRX42" s="63"/>
      <c r="MRY42" s="63"/>
      <c r="MRZ42" s="63"/>
      <c r="MSA42" s="63"/>
      <c r="MSB42" s="63"/>
      <c r="MSC42" s="63"/>
      <c r="MSD42" s="63"/>
      <c r="MSE42" s="63"/>
      <c r="MSF42" s="63"/>
      <c r="MSG42" s="63"/>
      <c r="MSH42" s="63"/>
      <c r="MSI42" s="63"/>
      <c r="MSJ42" s="63"/>
      <c r="MSK42" s="63"/>
      <c r="MSL42" s="63"/>
      <c r="MSM42" s="63"/>
      <c r="MSN42" s="63"/>
      <c r="MSO42" s="63"/>
      <c r="MSP42" s="63"/>
      <c r="MSQ42" s="63"/>
      <c r="MSR42" s="63"/>
      <c r="MSS42" s="63"/>
      <c r="MST42" s="63"/>
      <c r="MSU42" s="63"/>
      <c r="MSV42" s="63"/>
      <c r="MSW42" s="63"/>
      <c r="MSX42" s="63"/>
      <c r="MSY42" s="63"/>
      <c r="MSZ42" s="63"/>
      <c r="MTA42" s="63"/>
      <c r="MTB42" s="63"/>
      <c r="MTC42" s="63"/>
      <c r="MTD42" s="63"/>
      <c r="MTE42" s="63"/>
      <c r="MTF42" s="63"/>
      <c r="MTG42" s="63"/>
      <c r="MTH42" s="63"/>
      <c r="MTI42" s="63"/>
      <c r="MTJ42" s="63"/>
      <c r="MTK42" s="63"/>
      <c r="MTL42" s="63"/>
      <c r="MTM42" s="63"/>
      <c r="MTN42" s="63"/>
      <c r="MTO42" s="63"/>
      <c r="MTP42" s="63"/>
      <c r="MTQ42" s="63"/>
      <c r="MTR42" s="63"/>
      <c r="MTS42" s="63"/>
      <c r="MTT42" s="63"/>
      <c r="MTU42" s="63"/>
      <c r="MTV42" s="63"/>
      <c r="MTW42" s="63"/>
      <c r="MTX42" s="63"/>
      <c r="MTY42" s="63"/>
      <c r="MTZ42" s="63"/>
      <c r="MUA42" s="63"/>
      <c r="MUB42" s="63"/>
      <c r="MUC42" s="63"/>
      <c r="MUD42" s="63"/>
      <c r="MUE42" s="63"/>
      <c r="MUF42" s="63"/>
      <c r="MUG42" s="63"/>
      <c r="MUH42" s="63"/>
      <c r="MUI42" s="63"/>
      <c r="MUJ42" s="63"/>
      <c r="MUK42" s="63"/>
      <c r="MUL42" s="63"/>
      <c r="MUM42" s="63"/>
      <c r="MUN42" s="63"/>
      <c r="MUO42" s="63"/>
      <c r="MUP42" s="63"/>
      <c r="MUQ42" s="63"/>
      <c r="MUR42" s="63"/>
      <c r="MUS42" s="63"/>
      <c r="MUT42" s="63"/>
      <c r="MUU42" s="63"/>
      <c r="MUV42" s="63"/>
      <c r="MUW42" s="63"/>
      <c r="MUX42" s="63"/>
      <c r="MUY42" s="63"/>
      <c r="MUZ42" s="63"/>
      <c r="MVA42" s="63"/>
      <c r="MVB42" s="63"/>
      <c r="MVC42" s="63"/>
      <c r="MVD42" s="63"/>
      <c r="MVE42" s="63"/>
      <c r="MVF42" s="63"/>
      <c r="MVG42" s="63"/>
      <c r="MVH42" s="63"/>
      <c r="MVI42" s="63"/>
      <c r="MVJ42" s="63"/>
      <c r="MVK42" s="63"/>
      <c r="MVL42" s="63"/>
      <c r="MVM42" s="63"/>
      <c r="MVN42" s="63"/>
      <c r="MVO42" s="63"/>
      <c r="MVP42" s="63"/>
      <c r="MVQ42" s="63"/>
      <c r="MVR42" s="63"/>
      <c r="MVS42" s="63"/>
      <c r="MVT42" s="63"/>
      <c r="MVU42" s="63"/>
      <c r="MVV42" s="63"/>
      <c r="MVW42" s="63"/>
      <c r="MVX42" s="63"/>
      <c r="MVY42" s="63"/>
      <c r="MVZ42" s="63"/>
      <c r="MWA42" s="63"/>
      <c r="MWB42" s="63"/>
      <c r="MWC42" s="63"/>
      <c r="MWD42" s="63"/>
      <c r="MWE42" s="63"/>
      <c r="MWF42" s="63"/>
      <c r="MWG42" s="63"/>
      <c r="MWH42" s="63"/>
      <c r="MWI42" s="63"/>
      <c r="MWJ42" s="63"/>
      <c r="MWK42" s="63"/>
      <c r="MWL42" s="63"/>
      <c r="MWM42" s="63"/>
      <c r="MWN42" s="63"/>
      <c r="MWO42" s="63"/>
      <c r="MWP42" s="63"/>
      <c r="MWQ42" s="63"/>
      <c r="MWR42" s="63"/>
      <c r="MWS42" s="63"/>
      <c r="MWT42" s="63"/>
      <c r="MWU42" s="63"/>
      <c r="MWV42" s="63"/>
      <c r="MWW42" s="63"/>
      <c r="MWX42" s="63"/>
      <c r="MWY42" s="63"/>
      <c r="MWZ42" s="63"/>
      <c r="MXA42" s="63"/>
      <c r="MXB42" s="63"/>
      <c r="MXC42" s="63"/>
      <c r="MXD42" s="63"/>
      <c r="MXE42" s="63"/>
      <c r="MXF42" s="63"/>
      <c r="MXG42" s="63"/>
      <c r="MXH42" s="63"/>
      <c r="MXI42" s="63"/>
      <c r="MXJ42" s="63"/>
      <c r="MXK42" s="63"/>
      <c r="MXL42" s="63"/>
      <c r="MXM42" s="63"/>
      <c r="MXN42" s="63"/>
      <c r="MXO42" s="63"/>
      <c r="MXP42" s="63"/>
      <c r="MXQ42" s="63"/>
      <c r="MXR42" s="63"/>
      <c r="MXS42" s="63"/>
      <c r="MXT42" s="63"/>
      <c r="MXU42" s="63"/>
      <c r="MXV42" s="63"/>
      <c r="MXW42" s="63"/>
      <c r="MXX42" s="63"/>
      <c r="MXY42" s="63"/>
      <c r="MXZ42" s="63"/>
      <c r="MYA42" s="63"/>
      <c r="MYB42" s="63"/>
      <c r="MYC42" s="63"/>
      <c r="MYD42" s="63"/>
      <c r="MYE42" s="63"/>
      <c r="MYF42" s="63"/>
      <c r="MYG42" s="63"/>
      <c r="MYH42" s="63"/>
      <c r="MYI42" s="63"/>
      <c r="MYJ42" s="63"/>
      <c r="MYK42" s="63"/>
      <c r="MYL42" s="63"/>
      <c r="MYM42" s="63"/>
      <c r="MYN42" s="63"/>
      <c r="MYO42" s="63"/>
      <c r="MYP42" s="63"/>
      <c r="MYQ42" s="63"/>
      <c r="MYR42" s="63"/>
      <c r="MYS42" s="63"/>
      <c r="MYT42" s="63"/>
      <c r="MYU42" s="63"/>
      <c r="MYV42" s="63"/>
      <c r="MYW42" s="63"/>
      <c r="MYX42" s="63"/>
      <c r="MYY42" s="63"/>
      <c r="MYZ42" s="63"/>
      <c r="MZA42" s="63"/>
      <c r="MZB42" s="63"/>
      <c r="MZC42" s="63"/>
      <c r="MZD42" s="63"/>
      <c r="MZE42" s="63"/>
      <c r="MZF42" s="63"/>
      <c r="MZG42" s="63"/>
      <c r="MZH42" s="63"/>
      <c r="MZI42" s="63"/>
      <c r="MZJ42" s="63"/>
      <c r="MZK42" s="63"/>
      <c r="MZL42" s="63"/>
      <c r="MZM42" s="63"/>
      <c r="MZN42" s="63"/>
      <c r="MZO42" s="63"/>
      <c r="MZP42" s="63"/>
      <c r="MZQ42" s="63"/>
      <c r="MZR42" s="63"/>
      <c r="MZS42" s="63"/>
      <c r="MZT42" s="63"/>
      <c r="MZU42" s="63"/>
      <c r="MZV42" s="63"/>
      <c r="MZW42" s="63"/>
      <c r="MZX42" s="63"/>
      <c r="MZY42" s="63"/>
      <c r="MZZ42" s="63"/>
      <c r="NAA42" s="63"/>
      <c r="NAB42" s="63"/>
      <c r="NAC42" s="63"/>
      <c r="NAD42" s="63"/>
      <c r="NAE42" s="63"/>
      <c r="NAF42" s="63"/>
      <c r="NAG42" s="63"/>
      <c r="NAH42" s="63"/>
      <c r="NAI42" s="63"/>
      <c r="NAJ42" s="63"/>
      <c r="NAK42" s="63"/>
      <c r="NAL42" s="63"/>
      <c r="NAM42" s="63"/>
      <c r="NAN42" s="63"/>
      <c r="NAO42" s="63"/>
      <c r="NAP42" s="63"/>
      <c r="NAQ42" s="63"/>
      <c r="NAR42" s="63"/>
      <c r="NAS42" s="63"/>
      <c r="NAT42" s="63"/>
      <c r="NAU42" s="63"/>
      <c r="NAV42" s="63"/>
      <c r="NAW42" s="63"/>
      <c r="NAX42" s="63"/>
      <c r="NAY42" s="63"/>
      <c r="NAZ42" s="63"/>
      <c r="NBA42" s="63"/>
      <c r="NBB42" s="63"/>
      <c r="NBC42" s="63"/>
      <c r="NBD42" s="63"/>
      <c r="NBE42" s="63"/>
      <c r="NBF42" s="63"/>
      <c r="NBG42" s="63"/>
      <c r="NBH42" s="63"/>
      <c r="NBI42" s="63"/>
      <c r="NBJ42" s="63"/>
      <c r="NBK42" s="63"/>
      <c r="NBL42" s="63"/>
      <c r="NBM42" s="63"/>
      <c r="NBN42" s="63"/>
      <c r="NBO42" s="63"/>
      <c r="NBP42" s="63"/>
      <c r="NBQ42" s="63"/>
      <c r="NBR42" s="63"/>
      <c r="NBS42" s="63"/>
      <c r="NBT42" s="63"/>
      <c r="NBU42" s="63"/>
      <c r="NBV42" s="63"/>
      <c r="NBW42" s="63"/>
      <c r="NBX42" s="63"/>
      <c r="NBY42" s="63"/>
      <c r="NBZ42" s="63"/>
      <c r="NCA42" s="63"/>
      <c r="NCB42" s="63"/>
      <c r="NCC42" s="63"/>
      <c r="NCD42" s="63"/>
      <c r="NCE42" s="63"/>
      <c r="NCF42" s="63"/>
      <c r="NCG42" s="63"/>
      <c r="NCH42" s="63"/>
      <c r="NCI42" s="63"/>
      <c r="NCJ42" s="63"/>
      <c r="NCK42" s="63"/>
      <c r="NCL42" s="63"/>
      <c r="NCM42" s="63"/>
      <c r="NCN42" s="63"/>
      <c r="NCO42" s="63"/>
      <c r="NCP42" s="63"/>
      <c r="NCQ42" s="63"/>
      <c r="NCR42" s="63"/>
      <c r="NCS42" s="63"/>
      <c r="NCT42" s="63"/>
      <c r="NCU42" s="63"/>
      <c r="NCV42" s="63"/>
      <c r="NCW42" s="63"/>
      <c r="NCX42" s="63"/>
      <c r="NCY42" s="63"/>
      <c r="NCZ42" s="63"/>
      <c r="NDA42" s="63"/>
      <c r="NDB42" s="63"/>
      <c r="NDC42" s="63"/>
      <c r="NDD42" s="63"/>
      <c r="NDE42" s="63"/>
      <c r="NDF42" s="63"/>
      <c r="NDG42" s="63"/>
      <c r="NDH42" s="63"/>
      <c r="NDI42" s="63"/>
      <c r="NDJ42" s="63"/>
      <c r="NDK42" s="63"/>
      <c r="NDL42" s="63"/>
      <c r="NDM42" s="63"/>
      <c r="NDN42" s="63"/>
      <c r="NDO42" s="63"/>
      <c r="NDP42" s="63"/>
      <c r="NDQ42" s="63"/>
      <c r="NDR42" s="63"/>
      <c r="NDS42" s="63"/>
      <c r="NDT42" s="63"/>
      <c r="NDU42" s="63"/>
      <c r="NDV42" s="63"/>
      <c r="NDW42" s="63"/>
      <c r="NDX42" s="63"/>
      <c r="NDY42" s="63"/>
      <c r="NDZ42" s="63"/>
      <c r="NEA42" s="63"/>
      <c r="NEB42" s="63"/>
      <c r="NEC42" s="63"/>
      <c r="NED42" s="63"/>
      <c r="NEE42" s="63"/>
      <c r="NEF42" s="63"/>
      <c r="NEG42" s="63"/>
      <c r="NEH42" s="63"/>
      <c r="NEI42" s="63"/>
      <c r="NEJ42" s="63"/>
      <c r="NEK42" s="63"/>
      <c r="NEL42" s="63"/>
      <c r="NEM42" s="63"/>
      <c r="NEN42" s="63"/>
      <c r="NEO42" s="63"/>
      <c r="NEP42" s="63"/>
      <c r="NEQ42" s="63"/>
      <c r="NER42" s="63"/>
      <c r="NES42" s="63"/>
      <c r="NET42" s="63"/>
      <c r="NEU42" s="63"/>
      <c r="NEV42" s="63"/>
      <c r="NEW42" s="63"/>
      <c r="NEX42" s="63"/>
      <c r="NEY42" s="63"/>
      <c r="NEZ42" s="63"/>
      <c r="NFA42" s="63"/>
      <c r="NFB42" s="63"/>
      <c r="NFC42" s="63"/>
      <c r="NFD42" s="63"/>
      <c r="NFE42" s="63"/>
      <c r="NFF42" s="63"/>
      <c r="NFG42" s="63"/>
      <c r="NFH42" s="63"/>
      <c r="NFI42" s="63"/>
      <c r="NFJ42" s="63"/>
      <c r="NFK42" s="63"/>
      <c r="NFL42" s="63"/>
      <c r="NFM42" s="63"/>
      <c r="NFN42" s="63"/>
      <c r="NFO42" s="63"/>
      <c r="NFP42" s="63"/>
      <c r="NFQ42" s="63"/>
      <c r="NFR42" s="63"/>
      <c r="NFS42" s="63"/>
      <c r="NFT42" s="63"/>
      <c r="NFU42" s="63"/>
      <c r="NFV42" s="63"/>
      <c r="NFW42" s="63"/>
      <c r="NFX42" s="63"/>
      <c r="NFY42" s="63"/>
      <c r="NFZ42" s="63"/>
      <c r="NGA42" s="63"/>
      <c r="NGB42" s="63"/>
      <c r="NGC42" s="63"/>
      <c r="NGD42" s="63"/>
      <c r="NGE42" s="63"/>
      <c r="NGF42" s="63"/>
      <c r="NGG42" s="63"/>
      <c r="NGH42" s="63"/>
      <c r="NGI42" s="63"/>
      <c r="NGJ42" s="63"/>
      <c r="NGK42" s="63"/>
      <c r="NGL42" s="63"/>
      <c r="NGM42" s="63"/>
      <c r="NGN42" s="63"/>
      <c r="NGO42" s="63"/>
      <c r="NGP42" s="63"/>
      <c r="NGQ42" s="63"/>
      <c r="NGR42" s="63"/>
      <c r="NGS42" s="63"/>
      <c r="NGT42" s="63"/>
      <c r="NGU42" s="63"/>
      <c r="NGV42" s="63"/>
      <c r="NGW42" s="63"/>
      <c r="NGX42" s="63"/>
      <c r="NGY42" s="63"/>
      <c r="NGZ42" s="63"/>
      <c r="NHA42" s="63"/>
      <c r="NHB42" s="63"/>
      <c r="NHC42" s="63"/>
      <c r="NHD42" s="63"/>
      <c r="NHE42" s="63"/>
      <c r="NHF42" s="63"/>
      <c r="NHG42" s="63"/>
      <c r="NHH42" s="63"/>
      <c r="NHI42" s="63"/>
      <c r="NHJ42" s="63"/>
      <c r="NHK42" s="63"/>
      <c r="NHL42" s="63"/>
      <c r="NHM42" s="63"/>
      <c r="NHN42" s="63"/>
      <c r="NHO42" s="63"/>
      <c r="NHP42" s="63"/>
      <c r="NHQ42" s="63"/>
      <c r="NHR42" s="63"/>
      <c r="NHS42" s="63"/>
      <c r="NHT42" s="63"/>
      <c r="NHU42" s="63"/>
      <c r="NHV42" s="63"/>
      <c r="NHW42" s="63"/>
      <c r="NHX42" s="63"/>
      <c r="NHY42" s="63"/>
      <c r="NHZ42" s="63"/>
      <c r="NIA42" s="63"/>
      <c r="NIB42" s="63"/>
      <c r="NIC42" s="63"/>
      <c r="NID42" s="63"/>
      <c r="NIE42" s="63"/>
      <c r="NIF42" s="63"/>
      <c r="NIG42" s="63"/>
      <c r="NIH42" s="63"/>
      <c r="NII42" s="63"/>
      <c r="NIJ42" s="63"/>
      <c r="NIK42" s="63"/>
      <c r="NIL42" s="63"/>
      <c r="NIM42" s="63"/>
      <c r="NIN42" s="63"/>
      <c r="NIO42" s="63"/>
      <c r="NIP42" s="63"/>
      <c r="NIQ42" s="63"/>
      <c r="NIR42" s="63"/>
      <c r="NIS42" s="63"/>
      <c r="NIT42" s="63"/>
      <c r="NIU42" s="63"/>
      <c r="NIV42" s="63"/>
      <c r="NIW42" s="63"/>
      <c r="NIX42" s="63"/>
      <c r="NIY42" s="63"/>
      <c r="NIZ42" s="63"/>
      <c r="NJA42" s="63"/>
      <c r="NJB42" s="63"/>
      <c r="NJC42" s="63"/>
      <c r="NJD42" s="63"/>
      <c r="NJE42" s="63"/>
      <c r="NJF42" s="63"/>
      <c r="NJG42" s="63"/>
      <c r="NJH42" s="63"/>
      <c r="NJI42" s="63"/>
      <c r="NJJ42" s="63"/>
      <c r="NJK42" s="63"/>
      <c r="NJL42" s="63"/>
      <c r="NJM42" s="63"/>
      <c r="NJN42" s="63"/>
      <c r="NJO42" s="63"/>
      <c r="NJP42" s="63"/>
      <c r="NJQ42" s="63"/>
      <c r="NJR42" s="63"/>
      <c r="NJS42" s="63"/>
      <c r="NJT42" s="63"/>
      <c r="NJU42" s="63"/>
      <c r="NJV42" s="63"/>
      <c r="NJW42" s="63"/>
      <c r="NJX42" s="63"/>
      <c r="NJY42" s="63"/>
      <c r="NJZ42" s="63"/>
      <c r="NKA42" s="63"/>
      <c r="NKB42" s="63"/>
      <c r="NKC42" s="63"/>
      <c r="NKD42" s="63"/>
      <c r="NKE42" s="63"/>
      <c r="NKF42" s="63"/>
      <c r="NKG42" s="63"/>
      <c r="NKH42" s="63"/>
      <c r="NKI42" s="63"/>
      <c r="NKJ42" s="63"/>
      <c r="NKK42" s="63"/>
      <c r="NKL42" s="63"/>
      <c r="NKM42" s="63"/>
      <c r="NKN42" s="63"/>
      <c r="NKO42" s="63"/>
      <c r="NKP42" s="63"/>
      <c r="NKQ42" s="63"/>
      <c r="NKR42" s="63"/>
      <c r="NKS42" s="63"/>
      <c r="NKT42" s="63"/>
      <c r="NKU42" s="63"/>
      <c r="NKV42" s="63"/>
      <c r="NKW42" s="63"/>
      <c r="NKX42" s="63"/>
      <c r="NKY42" s="63"/>
      <c r="NKZ42" s="63"/>
      <c r="NLA42" s="63"/>
      <c r="NLB42" s="63"/>
      <c r="NLC42" s="63"/>
      <c r="NLD42" s="63"/>
      <c r="NLE42" s="63"/>
      <c r="NLF42" s="63"/>
      <c r="NLG42" s="63"/>
      <c r="NLH42" s="63"/>
      <c r="NLI42" s="63"/>
      <c r="NLJ42" s="63"/>
      <c r="NLK42" s="63"/>
      <c r="NLL42" s="63"/>
      <c r="NLM42" s="63"/>
      <c r="NLN42" s="63"/>
      <c r="NLO42" s="63"/>
      <c r="NLP42" s="63"/>
      <c r="NLQ42" s="63"/>
      <c r="NLR42" s="63"/>
      <c r="NLS42" s="63"/>
      <c r="NLT42" s="63"/>
      <c r="NLU42" s="63"/>
      <c r="NLV42" s="63"/>
      <c r="NLW42" s="63"/>
      <c r="NLX42" s="63"/>
      <c r="NLY42" s="63"/>
      <c r="NLZ42" s="63"/>
      <c r="NMA42" s="63"/>
      <c r="NMB42" s="63"/>
      <c r="NMC42" s="63"/>
      <c r="NMD42" s="63"/>
      <c r="NME42" s="63"/>
      <c r="NMF42" s="63"/>
      <c r="NMG42" s="63"/>
      <c r="NMH42" s="63"/>
      <c r="NMI42" s="63"/>
      <c r="NMJ42" s="63"/>
      <c r="NMK42" s="63"/>
      <c r="NML42" s="63"/>
      <c r="NMM42" s="63"/>
      <c r="NMN42" s="63"/>
      <c r="NMO42" s="63"/>
      <c r="NMP42" s="63"/>
      <c r="NMQ42" s="63"/>
      <c r="NMR42" s="63"/>
      <c r="NMS42" s="63"/>
      <c r="NMT42" s="63"/>
      <c r="NMU42" s="63"/>
      <c r="NMV42" s="63"/>
      <c r="NMW42" s="63"/>
      <c r="NMX42" s="63"/>
      <c r="NMY42" s="63"/>
      <c r="NMZ42" s="63"/>
      <c r="NNA42" s="63"/>
      <c r="NNB42" s="63"/>
      <c r="NNC42" s="63"/>
      <c r="NND42" s="63"/>
      <c r="NNE42" s="63"/>
      <c r="NNF42" s="63"/>
      <c r="NNG42" s="63"/>
      <c r="NNH42" s="63"/>
      <c r="NNI42" s="63"/>
      <c r="NNJ42" s="63"/>
      <c r="NNK42" s="63"/>
      <c r="NNL42" s="63"/>
      <c r="NNM42" s="63"/>
      <c r="NNN42" s="63"/>
      <c r="NNO42" s="63"/>
      <c r="NNP42" s="63"/>
      <c r="NNQ42" s="63"/>
      <c r="NNR42" s="63"/>
      <c r="NNS42" s="63"/>
      <c r="NNT42" s="63"/>
      <c r="NNU42" s="63"/>
      <c r="NNV42" s="63"/>
      <c r="NNW42" s="63"/>
      <c r="NNX42" s="63"/>
      <c r="NNY42" s="63"/>
      <c r="NNZ42" s="63"/>
      <c r="NOA42" s="63"/>
      <c r="NOB42" s="63"/>
      <c r="NOC42" s="63"/>
      <c r="NOD42" s="63"/>
      <c r="NOE42" s="63"/>
      <c r="NOF42" s="63"/>
      <c r="NOG42" s="63"/>
      <c r="NOH42" s="63"/>
      <c r="NOI42" s="63"/>
      <c r="NOJ42" s="63"/>
      <c r="NOK42" s="63"/>
      <c r="NOL42" s="63"/>
      <c r="NOM42" s="63"/>
      <c r="NON42" s="63"/>
      <c r="NOO42" s="63"/>
      <c r="NOP42" s="63"/>
      <c r="NOQ42" s="63"/>
      <c r="NOR42" s="63"/>
      <c r="NOS42" s="63"/>
      <c r="NOT42" s="63"/>
      <c r="NOU42" s="63"/>
      <c r="NOV42" s="63"/>
      <c r="NOW42" s="63"/>
      <c r="NOX42" s="63"/>
      <c r="NOY42" s="63"/>
      <c r="NOZ42" s="63"/>
      <c r="NPA42" s="63"/>
      <c r="NPB42" s="63"/>
      <c r="NPC42" s="63"/>
      <c r="NPD42" s="63"/>
      <c r="NPE42" s="63"/>
      <c r="NPF42" s="63"/>
      <c r="NPG42" s="63"/>
      <c r="NPH42" s="63"/>
      <c r="NPI42" s="63"/>
      <c r="NPJ42" s="63"/>
      <c r="NPK42" s="63"/>
      <c r="NPL42" s="63"/>
      <c r="NPM42" s="63"/>
      <c r="NPN42" s="63"/>
      <c r="NPO42" s="63"/>
      <c r="NPP42" s="63"/>
      <c r="NPQ42" s="63"/>
      <c r="NPR42" s="63"/>
      <c r="NPS42" s="63"/>
      <c r="NPT42" s="63"/>
      <c r="NPU42" s="63"/>
      <c r="NPV42" s="63"/>
      <c r="NPW42" s="63"/>
      <c r="NPX42" s="63"/>
      <c r="NPY42" s="63"/>
      <c r="NPZ42" s="63"/>
      <c r="NQA42" s="63"/>
      <c r="NQB42" s="63"/>
      <c r="NQC42" s="63"/>
      <c r="NQD42" s="63"/>
      <c r="NQE42" s="63"/>
      <c r="NQF42" s="63"/>
      <c r="NQG42" s="63"/>
      <c r="NQH42" s="63"/>
      <c r="NQI42" s="63"/>
      <c r="NQJ42" s="63"/>
      <c r="NQK42" s="63"/>
      <c r="NQL42" s="63"/>
      <c r="NQM42" s="63"/>
      <c r="NQN42" s="63"/>
      <c r="NQO42" s="63"/>
      <c r="NQP42" s="63"/>
      <c r="NQQ42" s="63"/>
      <c r="NQR42" s="63"/>
      <c r="NQS42" s="63"/>
      <c r="NQT42" s="63"/>
      <c r="NQU42" s="63"/>
      <c r="NQV42" s="63"/>
      <c r="NQW42" s="63"/>
      <c r="NQX42" s="63"/>
      <c r="NQY42" s="63"/>
      <c r="NQZ42" s="63"/>
      <c r="NRA42" s="63"/>
      <c r="NRB42" s="63"/>
      <c r="NRC42" s="63"/>
      <c r="NRD42" s="63"/>
      <c r="NRE42" s="63"/>
      <c r="NRF42" s="63"/>
      <c r="NRG42" s="63"/>
      <c r="NRH42" s="63"/>
      <c r="NRI42" s="63"/>
      <c r="NRJ42" s="63"/>
      <c r="NRK42" s="63"/>
      <c r="NRL42" s="63"/>
      <c r="NRM42" s="63"/>
      <c r="NRN42" s="63"/>
      <c r="NRO42" s="63"/>
      <c r="NRP42" s="63"/>
      <c r="NRQ42" s="63"/>
      <c r="NRR42" s="63"/>
      <c r="NRS42" s="63"/>
      <c r="NRT42" s="63"/>
      <c r="NRU42" s="63"/>
      <c r="NRV42" s="63"/>
      <c r="NRW42" s="63"/>
      <c r="NRX42" s="63"/>
      <c r="NRY42" s="63"/>
      <c r="NRZ42" s="63"/>
      <c r="NSA42" s="63"/>
      <c r="NSB42" s="63"/>
      <c r="NSC42" s="63"/>
      <c r="NSD42" s="63"/>
      <c r="NSE42" s="63"/>
      <c r="NSF42" s="63"/>
      <c r="NSG42" s="63"/>
      <c r="NSH42" s="63"/>
      <c r="NSI42" s="63"/>
      <c r="NSJ42" s="63"/>
      <c r="NSK42" s="63"/>
      <c r="NSL42" s="63"/>
      <c r="NSM42" s="63"/>
      <c r="NSN42" s="63"/>
      <c r="NSO42" s="63"/>
      <c r="NSP42" s="63"/>
      <c r="NSQ42" s="63"/>
      <c r="NSR42" s="63"/>
      <c r="NSS42" s="63"/>
      <c r="NST42" s="63"/>
      <c r="NSU42" s="63"/>
      <c r="NSV42" s="63"/>
      <c r="NSW42" s="63"/>
      <c r="NSX42" s="63"/>
      <c r="NSY42" s="63"/>
      <c r="NSZ42" s="63"/>
      <c r="NTA42" s="63"/>
      <c r="NTB42" s="63"/>
      <c r="NTC42" s="63"/>
      <c r="NTD42" s="63"/>
      <c r="NTE42" s="63"/>
      <c r="NTF42" s="63"/>
      <c r="NTG42" s="63"/>
      <c r="NTH42" s="63"/>
      <c r="NTI42" s="63"/>
      <c r="NTJ42" s="63"/>
      <c r="NTK42" s="63"/>
      <c r="NTL42" s="63"/>
      <c r="NTM42" s="63"/>
      <c r="NTN42" s="63"/>
      <c r="NTO42" s="63"/>
      <c r="NTP42" s="63"/>
      <c r="NTQ42" s="63"/>
      <c r="NTR42" s="63"/>
      <c r="NTS42" s="63"/>
      <c r="NTT42" s="63"/>
      <c r="NTU42" s="63"/>
      <c r="NTV42" s="63"/>
      <c r="NTW42" s="63"/>
      <c r="NTX42" s="63"/>
      <c r="NTY42" s="63"/>
      <c r="NTZ42" s="63"/>
      <c r="NUA42" s="63"/>
      <c r="NUB42" s="63"/>
      <c r="NUC42" s="63"/>
      <c r="NUD42" s="63"/>
      <c r="NUE42" s="63"/>
      <c r="NUF42" s="63"/>
      <c r="NUG42" s="63"/>
      <c r="NUH42" s="63"/>
      <c r="NUI42" s="63"/>
      <c r="NUJ42" s="63"/>
      <c r="NUK42" s="63"/>
      <c r="NUL42" s="63"/>
      <c r="NUM42" s="63"/>
      <c r="NUN42" s="63"/>
      <c r="NUO42" s="63"/>
      <c r="NUP42" s="63"/>
      <c r="NUQ42" s="63"/>
      <c r="NUR42" s="63"/>
      <c r="NUS42" s="63"/>
      <c r="NUT42" s="63"/>
      <c r="NUU42" s="63"/>
      <c r="NUV42" s="63"/>
      <c r="NUW42" s="63"/>
      <c r="NUX42" s="63"/>
      <c r="NUY42" s="63"/>
      <c r="NUZ42" s="63"/>
      <c r="NVA42" s="63"/>
      <c r="NVB42" s="63"/>
      <c r="NVC42" s="63"/>
      <c r="NVD42" s="63"/>
      <c r="NVE42" s="63"/>
      <c r="NVF42" s="63"/>
      <c r="NVG42" s="63"/>
      <c r="NVH42" s="63"/>
      <c r="NVI42" s="63"/>
      <c r="NVJ42" s="63"/>
      <c r="NVK42" s="63"/>
      <c r="NVL42" s="63"/>
      <c r="NVM42" s="63"/>
      <c r="NVN42" s="63"/>
      <c r="NVO42" s="63"/>
      <c r="NVP42" s="63"/>
      <c r="NVQ42" s="63"/>
      <c r="NVR42" s="63"/>
      <c r="NVS42" s="63"/>
      <c r="NVT42" s="63"/>
      <c r="NVU42" s="63"/>
      <c r="NVV42" s="63"/>
      <c r="NVW42" s="63"/>
      <c r="NVX42" s="63"/>
      <c r="NVY42" s="63"/>
      <c r="NVZ42" s="63"/>
      <c r="NWA42" s="63"/>
      <c r="NWB42" s="63"/>
      <c r="NWC42" s="63"/>
      <c r="NWD42" s="63"/>
      <c r="NWE42" s="63"/>
      <c r="NWF42" s="63"/>
      <c r="NWG42" s="63"/>
      <c r="NWH42" s="63"/>
      <c r="NWI42" s="63"/>
      <c r="NWJ42" s="63"/>
      <c r="NWK42" s="63"/>
      <c r="NWL42" s="63"/>
      <c r="NWM42" s="63"/>
      <c r="NWN42" s="63"/>
      <c r="NWO42" s="63"/>
      <c r="NWP42" s="63"/>
      <c r="NWQ42" s="63"/>
      <c r="NWR42" s="63"/>
      <c r="NWS42" s="63"/>
      <c r="NWT42" s="63"/>
      <c r="NWU42" s="63"/>
      <c r="NWV42" s="63"/>
      <c r="NWW42" s="63"/>
      <c r="NWX42" s="63"/>
      <c r="NWY42" s="63"/>
      <c r="NWZ42" s="63"/>
      <c r="NXA42" s="63"/>
      <c r="NXB42" s="63"/>
      <c r="NXC42" s="63"/>
      <c r="NXD42" s="63"/>
      <c r="NXE42" s="63"/>
      <c r="NXF42" s="63"/>
      <c r="NXG42" s="63"/>
      <c r="NXH42" s="63"/>
      <c r="NXI42" s="63"/>
      <c r="NXJ42" s="63"/>
      <c r="NXK42" s="63"/>
      <c r="NXL42" s="63"/>
      <c r="NXM42" s="63"/>
      <c r="NXN42" s="63"/>
      <c r="NXO42" s="63"/>
      <c r="NXP42" s="63"/>
      <c r="NXQ42" s="63"/>
      <c r="NXR42" s="63"/>
      <c r="NXS42" s="63"/>
      <c r="NXT42" s="63"/>
      <c r="NXU42" s="63"/>
      <c r="NXV42" s="63"/>
      <c r="NXW42" s="63"/>
      <c r="NXX42" s="63"/>
      <c r="NXY42" s="63"/>
      <c r="NXZ42" s="63"/>
      <c r="NYA42" s="63"/>
      <c r="NYB42" s="63"/>
      <c r="NYC42" s="63"/>
      <c r="NYD42" s="63"/>
      <c r="NYE42" s="63"/>
      <c r="NYF42" s="63"/>
      <c r="NYG42" s="63"/>
      <c r="NYH42" s="63"/>
      <c r="NYI42" s="63"/>
      <c r="NYJ42" s="63"/>
      <c r="NYK42" s="63"/>
      <c r="NYL42" s="63"/>
      <c r="NYM42" s="63"/>
      <c r="NYN42" s="63"/>
      <c r="NYO42" s="63"/>
      <c r="NYP42" s="63"/>
      <c r="NYQ42" s="63"/>
      <c r="NYR42" s="63"/>
      <c r="NYS42" s="63"/>
      <c r="NYT42" s="63"/>
      <c r="NYU42" s="63"/>
      <c r="NYV42" s="63"/>
      <c r="NYW42" s="63"/>
      <c r="NYX42" s="63"/>
      <c r="NYY42" s="63"/>
      <c r="NYZ42" s="63"/>
      <c r="NZA42" s="63"/>
      <c r="NZB42" s="63"/>
      <c r="NZC42" s="63"/>
      <c r="NZD42" s="63"/>
      <c r="NZE42" s="63"/>
      <c r="NZF42" s="63"/>
      <c r="NZG42" s="63"/>
      <c r="NZH42" s="63"/>
      <c r="NZI42" s="63"/>
      <c r="NZJ42" s="63"/>
      <c r="NZK42" s="63"/>
      <c r="NZL42" s="63"/>
      <c r="NZM42" s="63"/>
      <c r="NZN42" s="63"/>
      <c r="NZO42" s="63"/>
      <c r="NZP42" s="63"/>
      <c r="NZQ42" s="63"/>
      <c r="NZR42" s="63"/>
      <c r="NZS42" s="63"/>
      <c r="NZT42" s="63"/>
      <c r="NZU42" s="63"/>
      <c r="NZV42" s="63"/>
      <c r="NZW42" s="63"/>
      <c r="NZX42" s="63"/>
      <c r="NZY42" s="63"/>
      <c r="NZZ42" s="63"/>
      <c r="OAA42" s="63"/>
      <c r="OAB42" s="63"/>
      <c r="OAC42" s="63"/>
      <c r="OAD42" s="63"/>
      <c r="OAE42" s="63"/>
      <c r="OAF42" s="63"/>
      <c r="OAG42" s="63"/>
      <c r="OAH42" s="63"/>
      <c r="OAI42" s="63"/>
      <c r="OAJ42" s="63"/>
      <c r="OAK42" s="63"/>
      <c r="OAL42" s="63"/>
      <c r="OAM42" s="63"/>
      <c r="OAN42" s="63"/>
      <c r="OAO42" s="63"/>
      <c r="OAP42" s="63"/>
      <c r="OAQ42" s="63"/>
      <c r="OAR42" s="63"/>
      <c r="OAS42" s="63"/>
      <c r="OAT42" s="63"/>
      <c r="OAU42" s="63"/>
      <c r="OAV42" s="63"/>
      <c r="OAW42" s="63"/>
      <c r="OAX42" s="63"/>
      <c r="OAY42" s="63"/>
      <c r="OAZ42" s="63"/>
      <c r="OBA42" s="63"/>
      <c r="OBB42" s="63"/>
      <c r="OBC42" s="63"/>
      <c r="OBD42" s="63"/>
      <c r="OBE42" s="63"/>
      <c r="OBF42" s="63"/>
      <c r="OBG42" s="63"/>
      <c r="OBH42" s="63"/>
      <c r="OBI42" s="63"/>
      <c r="OBJ42" s="63"/>
      <c r="OBK42" s="63"/>
      <c r="OBL42" s="63"/>
      <c r="OBM42" s="63"/>
      <c r="OBN42" s="63"/>
      <c r="OBO42" s="63"/>
      <c r="OBP42" s="63"/>
      <c r="OBQ42" s="63"/>
      <c r="OBR42" s="63"/>
      <c r="OBS42" s="63"/>
      <c r="OBT42" s="63"/>
      <c r="OBU42" s="63"/>
      <c r="OBV42" s="63"/>
      <c r="OBW42" s="63"/>
      <c r="OBX42" s="63"/>
      <c r="OBY42" s="63"/>
      <c r="OBZ42" s="63"/>
      <c r="OCA42" s="63"/>
      <c r="OCB42" s="63"/>
      <c r="OCC42" s="63"/>
      <c r="OCD42" s="63"/>
      <c r="OCE42" s="63"/>
      <c r="OCF42" s="63"/>
      <c r="OCG42" s="63"/>
      <c r="OCH42" s="63"/>
      <c r="OCI42" s="63"/>
      <c r="OCJ42" s="63"/>
      <c r="OCK42" s="63"/>
      <c r="OCL42" s="63"/>
      <c r="OCM42" s="63"/>
      <c r="OCN42" s="63"/>
      <c r="OCO42" s="63"/>
      <c r="OCP42" s="63"/>
      <c r="OCQ42" s="63"/>
      <c r="OCR42" s="63"/>
      <c r="OCS42" s="63"/>
      <c r="OCT42" s="63"/>
      <c r="OCU42" s="63"/>
      <c r="OCV42" s="63"/>
      <c r="OCW42" s="63"/>
      <c r="OCX42" s="63"/>
      <c r="OCY42" s="63"/>
      <c r="OCZ42" s="63"/>
      <c r="ODA42" s="63"/>
      <c r="ODB42" s="63"/>
      <c r="ODC42" s="63"/>
      <c r="ODD42" s="63"/>
      <c r="ODE42" s="63"/>
      <c r="ODF42" s="63"/>
      <c r="ODG42" s="63"/>
      <c r="ODH42" s="63"/>
      <c r="ODI42" s="63"/>
      <c r="ODJ42" s="63"/>
      <c r="ODK42" s="63"/>
      <c r="ODL42" s="63"/>
      <c r="ODM42" s="63"/>
      <c r="ODN42" s="63"/>
      <c r="ODO42" s="63"/>
      <c r="ODP42" s="63"/>
      <c r="ODQ42" s="63"/>
      <c r="ODR42" s="63"/>
      <c r="ODS42" s="63"/>
      <c r="ODT42" s="63"/>
      <c r="ODU42" s="63"/>
      <c r="ODV42" s="63"/>
      <c r="ODW42" s="63"/>
      <c r="ODX42" s="63"/>
      <c r="ODY42" s="63"/>
      <c r="ODZ42" s="63"/>
      <c r="OEA42" s="63"/>
      <c r="OEB42" s="63"/>
      <c r="OEC42" s="63"/>
      <c r="OED42" s="63"/>
      <c r="OEE42" s="63"/>
      <c r="OEF42" s="63"/>
      <c r="OEG42" s="63"/>
      <c r="OEH42" s="63"/>
      <c r="OEI42" s="63"/>
      <c r="OEJ42" s="63"/>
      <c r="OEK42" s="63"/>
      <c r="OEL42" s="63"/>
      <c r="OEM42" s="63"/>
      <c r="OEN42" s="63"/>
      <c r="OEO42" s="63"/>
      <c r="OEP42" s="63"/>
      <c r="OEQ42" s="63"/>
      <c r="OER42" s="63"/>
      <c r="OES42" s="63"/>
      <c r="OET42" s="63"/>
      <c r="OEU42" s="63"/>
      <c r="OEV42" s="63"/>
      <c r="OEW42" s="63"/>
      <c r="OEX42" s="63"/>
      <c r="OEY42" s="63"/>
      <c r="OEZ42" s="63"/>
      <c r="OFA42" s="63"/>
      <c r="OFB42" s="63"/>
      <c r="OFC42" s="63"/>
      <c r="OFD42" s="63"/>
      <c r="OFE42" s="63"/>
      <c r="OFF42" s="63"/>
      <c r="OFG42" s="63"/>
      <c r="OFH42" s="63"/>
      <c r="OFI42" s="63"/>
      <c r="OFJ42" s="63"/>
      <c r="OFK42" s="63"/>
      <c r="OFL42" s="63"/>
      <c r="OFM42" s="63"/>
      <c r="OFN42" s="63"/>
      <c r="OFO42" s="63"/>
      <c r="OFP42" s="63"/>
      <c r="OFQ42" s="63"/>
      <c r="OFR42" s="63"/>
      <c r="OFS42" s="63"/>
      <c r="OFT42" s="63"/>
      <c r="OFU42" s="63"/>
      <c r="OFV42" s="63"/>
      <c r="OFW42" s="63"/>
      <c r="OFX42" s="63"/>
      <c r="OFY42" s="63"/>
      <c r="OFZ42" s="63"/>
      <c r="OGA42" s="63"/>
      <c r="OGB42" s="63"/>
      <c r="OGC42" s="63"/>
      <c r="OGD42" s="63"/>
      <c r="OGE42" s="63"/>
      <c r="OGF42" s="63"/>
      <c r="OGG42" s="63"/>
      <c r="OGH42" s="63"/>
      <c r="OGI42" s="63"/>
      <c r="OGJ42" s="63"/>
      <c r="OGK42" s="63"/>
      <c r="OGL42" s="63"/>
      <c r="OGM42" s="63"/>
      <c r="OGN42" s="63"/>
      <c r="OGO42" s="63"/>
      <c r="OGP42" s="63"/>
      <c r="OGQ42" s="63"/>
      <c r="OGR42" s="63"/>
      <c r="OGS42" s="63"/>
      <c r="OGT42" s="63"/>
      <c r="OGU42" s="63"/>
      <c r="OGV42" s="63"/>
      <c r="OGW42" s="63"/>
      <c r="OGX42" s="63"/>
      <c r="OGY42" s="63"/>
      <c r="OGZ42" s="63"/>
      <c r="OHA42" s="63"/>
      <c r="OHB42" s="63"/>
      <c r="OHC42" s="63"/>
      <c r="OHD42" s="63"/>
      <c r="OHE42" s="63"/>
      <c r="OHF42" s="63"/>
      <c r="OHG42" s="63"/>
      <c r="OHH42" s="63"/>
      <c r="OHI42" s="63"/>
      <c r="OHJ42" s="63"/>
      <c r="OHK42" s="63"/>
      <c r="OHL42" s="63"/>
      <c r="OHM42" s="63"/>
      <c r="OHN42" s="63"/>
      <c r="OHO42" s="63"/>
      <c r="OHP42" s="63"/>
      <c r="OHQ42" s="63"/>
      <c r="OHR42" s="63"/>
      <c r="OHS42" s="63"/>
      <c r="OHT42" s="63"/>
      <c r="OHU42" s="63"/>
      <c r="OHV42" s="63"/>
      <c r="OHW42" s="63"/>
      <c r="OHX42" s="63"/>
      <c r="OHY42" s="63"/>
      <c r="OHZ42" s="63"/>
      <c r="OIA42" s="63"/>
      <c r="OIB42" s="63"/>
      <c r="OIC42" s="63"/>
      <c r="OID42" s="63"/>
      <c r="OIE42" s="63"/>
      <c r="OIF42" s="63"/>
      <c r="OIG42" s="63"/>
      <c r="OIH42" s="63"/>
      <c r="OII42" s="63"/>
      <c r="OIJ42" s="63"/>
      <c r="OIK42" s="63"/>
      <c r="OIL42" s="63"/>
      <c r="OIM42" s="63"/>
      <c r="OIN42" s="63"/>
      <c r="OIO42" s="63"/>
      <c r="OIP42" s="63"/>
      <c r="OIQ42" s="63"/>
      <c r="OIR42" s="63"/>
      <c r="OIS42" s="63"/>
      <c r="OIT42" s="63"/>
      <c r="OIU42" s="63"/>
      <c r="OIV42" s="63"/>
      <c r="OIW42" s="63"/>
      <c r="OIX42" s="63"/>
      <c r="OIY42" s="63"/>
      <c r="OIZ42" s="63"/>
      <c r="OJA42" s="63"/>
      <c r="OJB42" s="63"/>
      <c r="OJC42" s="63"/>
      <c r="OJD42" s="63"/>
      <c r="OJE42" s="63"/>
      <c r="OJF42" s="63"/>
      <c r="OJG42" s="63"/>
      <c r="OJH42" s="63"/>
      <c r="OJI42" s="63"/>
      <c r="OJJ42" s="63"/>
      <c r="OJK42" s="63"/>
      <c r="OJL42" s="63"/>
      <c r="OJM42" s="63"/>
      <c r="OJN42" s="63"/>
      <c r="OJO42" s="63"/>
      <c r="OJP42" s="63"/>
      <c r="OJQ42" s="63"/>
      <c r="OJR42" s="63"/>
      <c r="OJS42" s="63"/>
      <c r="OJT42" s="63"/>
      <c r="OJU42" s="63"/>
      <c r="OJV42" s="63"/>
      <c r="OJW42" s="63"/>
      <c r="OJX42" s="63"/>
      <c r="OJY42" s="63"/>
      <c r="OJZ42" s="63"/>
      <c r="OKA42" s="63"/>
      <c r="OKB42" s="63"/>
      <c r="OKC42" s="63"/>
      <c r="OKD42" s="63"/>
      <c r="OKE42" s="63"/>
      <c r="OKF42" s="63"/>
      <c r="OKG42" s="63"/>
      <c r="OKH42" s="63"/>
      <c r="OKI42" s="63"/>
      <c r="OKJ42" s="63"/>
      <c r="OKK42" s="63"/>
      <c r="OKL42" s="63"/>
      <c r="OKM42" s="63"/>
      <c r="OKN42" s="63"/>
      <c r="OKO42" s="63"/>
      <c r="OKP42" s="63"/>
      <c r="OKQ42" s="63"/>
      <c r="OKR42" s="63"/>
      <c r="OKS42" s="63"/>
      <c r="OKT42" s="63"/>
      <c r="OKU42" s="63"/>
      <c r="OKV42" s="63"/>
      <c r="OKW42" s="63"/>
      <c r="OKX42" s="63"/>
      <c r="OKY42" s="63"/>
      <c r="OKZ42" s="63"/>
      <c r="OLA42" s="63"/>
      <c r="OLB42" s="63"/>
      <c r="OLC42" s="63"/>
      <c r="OLD42" s="63"/>
      <c r="OLE42" s="63"/>
      <c r="OLF42" s="63"/>
      <c r="OLG42" s="63"/>
      <c r="OLH42" s="63"/>
      <c r="OLI42" s="63"/>
      <c r="OLJ42" s="63"/>
      <c r="OLK42" s="63"/>
      <c r="OLL42" s="63"/>
      <c r="OLM42" s="63"/>
      <c r="OLN42" s="63"/>
      <c r="OLO42" s="63"/>
      <c r="OLP42" s="63"/>
      <c r="OLQ42" s="63"/>
      <c r="OLR42" s="63"/>
      <c r="OLS42" s="63"/>
      <c r="OLT42" s="63"/>
      <c r="OLU42" s="63"/>
      <c r="OLV42" s="63"/>
      <c r="OLW42" s="63"/>
      <c r="OLX42" s="63"/>
      <c r="OLY42" s="63"/>
      <c r="OLZ42" s="63"/>
      <c r="OMA42" s="63"/>
      <c r="OMB42" s="63"/>
      <c r="OMC42" s="63"/>
      <c r="OMD42" s="63"/>
      <c r="OME42" s="63"/>
      <c r="OMF42" s="63"/>
      <c r="OMG42" s="63"/>
      <c r="OMH42" s="63"/>
      <c r="OMI42" s="63"/>
      <c r="OMJ42" s="63"/>
      <c r="OMK42" s="63"/>
      <c r="OML42" s="63"/>
      <c r="OMM42" s="63"/>
      <c r="OMN42" s="63"/>
      <c r="OMO42" s="63"/>
      <c r="OMP42" s="63"/>
      <c r="OMQ42" s="63"/>
      <c r="OMR42" s="63"/>
      <c r="OMS42" s="63"/>
      <c r="OMT42" s="63"/>
      <c r="OMU42" s="63"/>
      <c r="OMV42" s="63"/>
      <c r="OMW42" s="63"/>
      <c r="OMX42" s="63"/>
      <c r="OMY42" s="63"/>
      <c r="OMZ42" s="63"/>
      <c r="ONA42" s="63"/>
      <c r="ONB42" s="63"/>
      <c r="ONC42" s="63"/>
      <c r="OND42" s="63"/>
      <c r="ONE42" s="63"/>
      <c r="ONF42" s="63"/>
      <c r="ONG42" s="63"/>
      <c r="ONH42" s="63"/>
      <c r="ONI42" s="63"/>
      <c r="ONJ42" s="63"/>
      <c r="ONK42" s="63"/>
      <c r="ONL42" s="63"/>
      <c r="ONM42" s="63"/>
      <c r="ONN42" s="63"/>
      <c r="ONO42" s="63"/>
      <c r="ONP42" s="63"/>
      <c r="ONQ42" s="63"/>
      <c r="ONR42" s="63"/>
      <c r="ONS42" s="63"/>
      <c r="ONT42" s="63"/>
      <c r="ONU42" s="63"/>
      <c r="ONV42" s="63"/>
      <c r="ONW42" s="63"/>
      <c r="ONX42" s="63"/>
      <c r="ONY42" s="63"/>
      <c r="ONZ42" s="63"/>
      <c r="OOA42" s="63"/>
      <c r="OOB42" s="63"/>
      <c r="OOC42" s="63"/>
      <c r="OOD42" s="63"/>
      <c r="OOE42" s="63"/>
      <c r="OOF42" s="63"/>
      <c r="OOG42" s="63"/>
      <c r="OOH42" s="63"/>
      <c r="OOI42" s="63"/>
      <c r="OOJ42" s="63"/>
      <c r="OOK42" s="63"/>
      <c r="OOL42" s="63"/>
      <c r="OOM42" s="63"/>
      <c r="OON42" s="63"/>
      <c r="OOO42" s="63"/>
      <c r="OOP42" s="63"/>
      <c r="OOQ42" s="63"/>
      <c r="OOR42" s="63"/>
      <c r="OOS42" s="63"/>
      <c r="OOT42" s="63"/>
      <c r="OOU42" s="63"/>
      <c r="OOV42" s="63"/>
      <c r="OOW42" s="63"/>
      <c r="OOX42" s="63"/>
      <c r="OOY42" s="63"/>
      <c r="OOZ42" s="63"/>
      <c r="OPA42" s="63"/>
      <c r="OPB42" s="63"/>
      <c r="OPC42" s="63"/>
      <c r="OPD42" s="63"/>
      <c r="OPE42" s="63"/>
      <c r="OPF42" s="63"/>
      <c r="OPG42" s="63"/>
      <c r="OPH42" s="63"/>
      <c r="OPI42" s="63"/>
      <c r="OPJ42" s="63"/>
      <c r="OPK42" s="63"/>
      <c r="OPL42" s="63"/>
      <c r="OPM42" s="63"/>
      <c r="OPN42" s="63"/>
      <c r="OPO42" s="63"/>
      <c r="OPP42" s="63"/>
      <c r="OPQ42" s="63"/>
      <c r="OPR42" s="63"/>
      <c r="OPS42" s="63"/>
      <c r="OPT42" s="63"/>
      <c r="OPU42" s="63"/>
      <c r="OPV42" s="63"/>
      <c r="OPW42" s="63"/>
      <c r="OPX42" s="63"/>
      <c r="OPY42" s="63"/>
      <c r="OPZ42" s="63"/>
      <c r="OQA42" s="63"/>
      <c r="OQB42" s="63"/>
      <c r="OQC42" s="63"/>
      <c r="OQD42" s="63"/>
      <c r="OQE42" s="63"/>
      <c r="OQF42" s="63"/>
      <c r="OQG42" s="63"/>
      <c r="OQH42" s="63"/>
      <c r="OQI42" s="63"/>
      <c r="OQJ42" s="63"/>
      <c r="OQK42" s="63"/>
      <c r="OQL42" s="63"/>
      <c r="OQM42" s="63"/>
      <c r="OQN42" s="63"/>
      <c r="OQO42" s="63"/>
      <c r="OQP42" s="63"/>
      <c r="OQQ42" s="63"/>
      <c r="OQR42" s="63"/>
      <c r="OQS42" s="63"/>
      <c r="OQT42" s="63"/>
      <c r="OQU42" s="63"/>
      <c r="OQV42" s="63"/>
      <c r="OQW42" s="63"/>
      <c r="OQX42" s="63"/>
      <c r="OQY42" s="63"/>
      <c r="OQZ42" s="63"/>
      <c r="ORA42" s="63"/>
      <c r="ORB42" s="63"/>
      <c r="ORC42" s="63"/>
      <c r="ORD42" s="63"/>
      <c r="ORE42" s="63"/>
      <c r="ORF42" s="63"/>
      <c r="ORG42" s="63"/>
      <c r="ORH42" s="63"/>
      <c r="ORI42" s="63"/>
      <c r="ORJ42" s="63"/>
      <c r="ORK42" s="63"/>
      <c r="ORL42" s="63"/>
      <c r="ORM42" s="63"/>
      <c r="ORN42" s="63"/>
      <c r="ORO42" s="63"/>
      <c r="ORP42" s="63"/>
      <c r="ORQ42" s="63"/>
      <c r="ORR42" s="63"/>
      <c r="ORS42" s="63"/>
      <c r="ORT42" s="63"/>
      <c r="ORU42" s="63"/>
      <c r="ORV42" s="63"/>
      <c r="ORW42" s="63"/>
      <c r="ORX42" s="63"/>
      <c r="ORY42" s="63"/>
      <c r="ORZ42" s="63"/>
      <c r="OSA42" s="63"/>
      <c r="OSB42" s="63"/>
      <c r="OSC42" s="63"/>
      <c r="OSD42" s="63"/>
      <c r="OSE42" s="63"/>
      <c r="OSF42" s="63"/>
      <c r="OSG42" s="63"/>
      <c r="OSH42" s="63"/>
      <c r="OSI42" s="63"/>
      <c r="OSJ42" s="63"/>
      <c r="OSK42" s="63"/>
      <c r="OSL42" s="63"/>
      <c r="OSM42" s="63"/>
      <c r="OSN42" s="63"/>
      <c r="OSO42" s="63"/>
      <c r="OSP42" s="63"/>
      <c r="OSQ42" s="63"/>
      <c r="OSR42" s="63"/>
      <c r="OSS42" s="63"/>
      <c r="OST42" s="63"/>
      <c r="OSU42" s="63"/>
      <c r="OSV42" s="63"/>
      <c r="OSW42" s="63"/>
      <c r="OSX42" s="63"/>
      <c r="OSY42" s="63"/>
      <c r="OSZ42" s="63"/>
      <c r="OTA42" s="63"/>
      <c r="OTB42" s="63"/>
      <c r="OTC42" s="63"/>
      <c r="OTD42" s="63"/>
      <c r="OTE42" s="63"/>
      <c r="OTF42" s="63"/>
      <c r="OTG42" s="63"/>
      <c r="OTH42" s="63"/>
      <c r="OTI42" s="63"/>
      <c r="OTJ42" s="63"/>
      <c r="OTK42" s="63"/>
      <c r="OTL42" s="63"/>
      <c r="OTM42" s="63"/>
      <c r="OTN42" s="63"/>
      <c r="OTO42" s="63"/>
      <c r="OTP42" s="63"/>
      <c r="OTQ42" s="63"/>
      <c r="OTR42" s="63"/>
      <c r="OTS42" s="63"/>
      <c r="OTT42" s="63"/>
      <c r="OTU42" s="63"/>
      <c r="OTV42" s="63"/>
      <c r="OTW42" s="63"/>
      <c r="OTX42" s="63"/>
      <c r="OTY42" s="63"/>
      <c r="OTZ42" s="63"/>
      <c r="OUA42" s="63"/>
      <c r="OUB42" s="63"/>
      <c r="OUC42" s="63"/>
      <c r="OUD42" s="63"/>
      <c r="OUE42" s="63"/>
      <c r="OUF42" s="63"/>
      <c r="OUG42" s="63"/>
      <c r="OUH42" s="63"/>
      <c r="OUI42" s="63"/>
      <c r="OUJ42" s="63"/>
      <c r="OUK42" s="63"/>
      <c r="OUL42" s="63"/>
      <c r="OUM42" s="63"/>
      <c r="OUN42" s="63"/>
      <c r="OUO42" s="63"/>
      <c r="OUP42" s="63"/>
      <c r="OUQ42" s="63"/>
      <c r="OUR42" s="63"/>
      <c r="OUS42" s="63"/>
      <c r="OUT42" s="63"/>
      <c r="OUU42" s="63"/>
      <c r="OUV42" s="63"/>
      <c r="OUW42" s="63"/>
      <c r="OUX42" s="63"/>
      <c r="OUY42" s="63"/>
      <c r="OUZ42" s="63"/>
      <c r="OVA42" s="63"/>
      <c r="OVB42" s="63"/>
      <c r="OVC42" s="63"/>
      <c r="OVD42" s="63"/>
      <c r="OVE42" s="63"/>
      <c r="OVF42" s="63"/>
      <c r="OVG42" s="63"/>
      <c r="OVH42" s="63"/>
      <c r="OVI42" s="63"/>
      <c r="OVJ42" s="63"/>
      <c r="OVK42" s="63"/>
      <c r="OVL42" s="63"/>
      <c r="OVM42" s="63"/>
      <c r="OVN42" s="63"/>
      <c r="OVO42" s="63"/>
      <c r="OVP42" s="63"/>
      <c r="OVQ42" s="63"/>
      <c r="OVR42" s="63"/>
      <c r="OVS42" s="63"/>
      <c r="OVT42" s="63"/>
      <c r="OVU42" s="63"/>
      <c r="OVV42" s="63"/>
      <c r="OVW42" s="63"/>
      <c r="OVX42" s="63"/>
      <c r="OVY42" s="63"/>
      <c r="OVZ42" s="63"/>
      <c r="OWA42" s="63"/>
      <c r="OWB42" s="63"/>
      <c r="OWC42" s="63"/>
      <c r="OWD42" s="63"/>
      <c r="OWE42" s="63"/>
      <c r="OWF42" s="63"/>
      <c r="OWG42" s="63"/>
      <c r="OWH42" s="63"/>
      <c r="OWI42" s="63"/>
      <c r="OWJ42" s="63"/>
      <c r="OWK42" s="63"/>
      <c r="OWL42" s="63"/>
      <c r="OWM42" s="63"/>
      <c r="OWN42" s="63"/>
      <c r="OWO42" s="63"/>
      <c r="OWP42" s="63"/>
      <c r="OWQ42" s="63"/>
      <c r="OWR42" s="63"/>
      <c r="OWS42" s="63"/>
      <c r="OWT42" s="63"/>
      <c r="OWU42" s="63"/>
      <c r="OWV42" s="63"/>
      <c r="OWW42" s="63"/>
      <c r="OWX42" s="63"/>
      <c r="OWY42" s="63"/>
      <c r="OWZ42" s="63"/>
      <c r="OXA42" s="63"/>
      <c r="OXB42" s="63"/>
      <c r="OXC42" s="63"/>
      <c r="OXD42" s="63"/>
      <c r="OXE42" s="63"/>
      <c r="OXF42" s="63"/>
      <c r="OXG42" s="63"/>
      <c r="OXH42" s="63"/>
      <c r="OXI42" s="63"/>
      <c r="OXJ42" s="63"/>
      <c r="OXK42" s="63"/>
      <c r="OXL42" s="63"/>
      <c r="OXM42" s="63"/>
      <c r="OXN42" s="63"/>
      <c r="OXO42" s="63"/>
      <c r="OXP42" s="63"/>
      <c r="OXQ42" s="63"/>
      <c r="OXR42" s="63"/>
      <c r="OXS42" s="63"/>
      <c r="OXT42" s="63"/>
      <c r="OXU42" s="63"/>
      <c r="OXV42" s="63"/>
      <c r="OXW42" s="63"/>
      <c r="OXX42" s="63"/>
      <c r="OXY42" s="63"/>
      <c r="OXZ42" s="63"/>
      <c r="OYA42" s="63"/>
      <c r="OYB42" s="63"/>
      <c r="OYC42" s="63"/>
      <c r="OYD42" s="63"/>
      <c r="OYE42" s="63"/>
      <c r="OYF42" s="63"/>
      <c r="OYG42" s="63"/>
      <c r="OYH42" s="63"/>
      <c r="OYI42" s="63"/>
      <c r="OYJ42" s="63"/>
      <c r="OYK42" s="63"/>
      <c r="OYL42" s="63"/>
      <c r="OYM42" s="63"/>
      <c r="OYN42" s="63"/>
      <c r="OYO42" s="63"/>
      <c r="OYP42" s="63"/>
      <c r="OYQ42" s="63"/>
      <c r="OYR42" s="63"/>
      <c r="OYS42" s="63"/>
      <c r="OYT42" s="63"/>
      <c r="OYU42" s="63"/>
      <c r="OYV42" s="63"/>
      <c r="OYW42" s="63"/>
      <c r="OYX42" s="63"/>
      <c r="OYY42" s="63"/>
      <c r="OYZ42" s="63"/>
      <c r="OZA42" s="63"/>
      <c r="OZB42" s="63"/>
      <c r="OZC42" s="63"/>
      <c r="OZD42" s="63"/>
      <c r="OZE42" s="63"/>
      <c r="OZF42" s="63"/>
      <c r="OZG42" s="63"/>
      <c r="OZH42" s="63"/>
      <c r="OZI42" s="63"/>
      <c r="OZJ42" s="63"/>
      <c r="OZK42" s="63"/>
      <c r="OZL42" s="63"/>
      <c r="OZM42" s="63"/>
      <c r="OZN42" s="63"/>
      <c r="OZO42" s="63"/>
      <c r="OZP42" s="63"/>
      <c r="OZQ42" s="63"/>
      <c r="OZR42" s="63"/>
      <c r="OZS42" s="63"/>
      <c r="OZT42" s="63"/>
      <c r="OZU42" s="63"/>
      <c r="OZV42" s="63"/>
      <c r="OZW42" s="63"/>
      <c r="OZX42" s="63"/>
      <c r="OZY42" s="63"/>
      <c r="OZZ42" s="63"/>
      <c r="PAA42" s="63"/>
      <c r="PAB42" s="63"/>
      <c r="PAC42" s="63"/>
      <c r="PAD42" s="63"/>
      <c r="PAE42" s="63"/>
      <c r="PAF42" s="63"/>
      <c r="PAG42" s="63"/>
      <c r="PAH42" s="63"/>
      <c r="PAI42" s="63"/>
      <c r="PAJ42" s="63"/>
      <c r="PAK42" s="63"/>
      <c r="PAL42" s="63"/>
      <c r="PAM42" s="63"/>
      <c r="PAN42" s="63"/>
      <c r="PAO42" s="63"/>
      <c r="PAP42" s="63"/>
      <c r="PAQ42" s="63"/>
      <c r="PAR42" s="63"/>
      <c r="PAS42" s="63"/>
      <c r="PAT42" s="63"/>
      <c r="PAU42" s="63"/>
      <c r="PAV42" s="63"/>
      <c r="PAW42" s="63"/>
      <c r="PAX42" s="63"/>
      <c r="PAY42" s="63"/>
      <c r="PAZ42" s="63"/>
      <c r="PBA42" s="63"/>
      <c r="PBB42" s="63"/>
      <c r="PBC42" s="63"/>
      <c r="PBD42" s="63"/>
      <c r="PBE42" s="63"/>
      <c r="PBF42" s="63"/>
      <c r="PBG42" s="63"/>
      <c r="PBH42" s="63"/>
      <c r="PBI42" s="63"/>
      <c r="PBJ42" s="63"/>
      <c r="PBK42" s="63"/>
      <c r="PBL42" s="63"/>
      <c r="PBM42" s="63"/>
      <c r="PBN42" s="63"/>
      <c r="PBO42" s="63"/>
      <c r="PBP42" s="63"/>
      <c r="PBQ42" s="63"/>
      <c r="PBR42" s="63"/>
      <c r="PBS42" s="63"/>
      <c r="PBT42" s="63"/>
      <c r="PBU42" s="63"/>
      <c r="PBV42" s="63"/>
      <c r="PBW42" s="63"/>
      <c r="PBX42" s="63"/>
      <c r="PBY42" s="63"/>
      <c r="PBZ42" s="63"/>
      <c r="PCA42" s="63"/>
      <c r="PCB42" s="63"/>
      <c r="PCC42" s="63"/>
      <c r="PCD42" s="63"/>
      <c r="PCE42" s="63"/>
      <c r="PCF42" s="63"/>
      <c r="PCG42" s="63"/>
      <c r="PCH42" s="63"/>
      <c r="PCI42" s="63"/>
      <c r="PCJ42" s="63"/>
      <c r="PCK42" s="63"/>
      <c r="PCL42" s="63"/>
      <c r="PCM42" s="63"/>
      <c r="PCN42" s="63"/>
      <c r="PCO42" s="63"/>
      <c r="PCP42" s="63"/>
      <c r="PCQ42" s="63"/>
      <c r="PCR42" s="63"/>
      <c r="PCS42" s="63"/>
      <c r="PCT42" s="63"/>
      <c r="PCU42" s="63"/>
      <c r="PCV42" s="63"/>
      <c r="PCW42" s="63"/>
      <c r="PCX42" s="63"/>
      <c r="PCY42" s="63"/>
      <c r="PCZ42" s="63"/>
      <c r="PDA42" s="63"/>
      <c r="PDB42" s="63"/>
      <c r="PDC42" s="63"/>
      <c r="PDD42" s="63"/>
      <c r="PDE42" s="63"/>
      <c r="PDF42" s="63"/>
      <c r="PDG42" s="63"/>
      <c r="PDH42" s="63"/>
      <c r="PDI42" s="63"/>
      <c r="PDJ42" s="63"/>
      <c r="PDK42" s="63"/>
      <c r="PDL42" s="63"/>
      <c r="PDM42" s="63"/>
      <c r="PDN42" s="63"/>
      <c r="PDO42" s="63"/>
      <c r="PDP42" s="63"/>
      <c r="PDQ42" s="63"/>
      <c r="PDR42" s="63"/>
      <c r="PDS42" s="63"/>
      <c r="PDT42" s="63"/>
      <c r="PDU42" s="63"/>
      <c r="PDV42" s="63"/>
      <c r="PDW42" s="63"/>
      <c r="PDX42" s="63"/>
      <c r="PDY42" s="63"/>
      <c r="PDZ42" s="63"/>
      <c r="PEA42" s="63"/>
      <c r="PEB42" s="63"/>
      <c r="PEC42" s="63"/>
      <c r="PED42" s="63"/>
      <c r="PEE42" s="63"/>
      <c r="PEF42" s="63"/>
      <c r="PEG42" s="63"/>
      <c r="PEH42" s="63"/>
      <c r="PEI42" s="63"/>
      <c r="PEJ42" s="63"/>
      <c r="PEK42" s="63"/>
      <c r="PEL42" s="63"/>
      <c r="PEM42" s="63"/>
      <c r="PEN42" s="63"/>
      <c r="PEO42" s="63"/>
      <c r="PEP42" s="63"/>
      <c r="PEQ42" s="63"/>
      <c r="PER42" s="63"/>
      <c r="PES42" s="63"/>
      <c r="PET42" s="63"/>
      <c r="PEU42" s="63"/>
      <c r="PEV42" s="63"/>
      <c r="PEW42" s="63"/>
      <c r="PEX42" s="63"/>
      <c r="PEY42" s="63"/>
      <c r="PEZ42" s="63"/>
      <c r="PFA42" s="63"/>
      <c r="PFB42" s="63"/>
      <c r="PFC42" s="63"/>
      <c r="PFD42" s="63"/>
      <c r="PFE42" s="63"/>
      <c r="PFF42" s="63"/>
      <c r="PFG42" s="63"/>
      <c r="PFH42" s="63"/>
      <c r="PFI42" s="63"/>
      <c r="PFJ42" s="63"/>
      <c r="PFK42" s="63"/>
      <c r="PFL42" s="63"/>
      <c r="PFM42" s="63"/>
      <c r="PFN42" s="63"/>
      <c r="PFO42" s="63"/>
      <c r="PFP42" s="63"/>
      <c r="PFQ42" s="63"/>
      <c r="PFR42" s="63"/>
      <c r="PFS42" s="63"/>
      <c r="PFT42" s="63"/>
      <c r="PFU42" s="63"/>
      <c r="PFV42" s="63"/>
      <c r="PFW42" s="63"/>
      <c r="PFX42" s="63"/>
      <c r="PFY42" s="63"/>
      <c r="PFZ42" s="63"/>
      <c r="PGA42" s="63"/>
      <c r="PGB42" s="63"/>
      <c r="PGC42" s="63"/>
      <c r="PGD42" s="63"/>
      <c r="PGE42" s="63"/>
      <c r="PGF42" s="63"/>
      <c r="PGG42" s="63"/>
      <c r="PGH42" s="63"/>
      <c r="PGI42" s="63"/>
      <c r="PGJ42" s="63"/>
      <c r="PGK42" s="63"/>
      <c r="PGL42" s="63"/>
      <c r="PGM42" s="63"/>
      <c r="PGN42" s="63"/>
      <c r="PGO42" s="63"/>
      <c r="PGP42" s="63"/>
      <c r="PGQ42" s="63"/>
      <c r="PGR42" s="63"/>
      <c r="PGS42" s="63"/>
      <c r="PGT42" s="63"/>
      <c r="PGU42" s="63"/>
      <c r="PGV42" s="63"/>
      <c r="PGW42" s="63"/>
      <c r="PGX42" s="63"/>
      <c r="PGY42" s="63"/>
      <c r="PGZ42" s="63"/>
      <c r="PHA42" s="63"/>
      <c r="PHB42" s="63"/>
      <c r="PHC42" s="63"/>
      <c r="PHD42" s="63"/>
      <c r="PHE42" s="63"/>
      <c r="PHF42" s="63"/>
      <c r="PHG42" s="63"/>
      <c r="PHH42" s="63"/>
      <c r="PHI42" s="63"/>
      <c r="PHJ42" s="63"/>
      <c r="PHK42" s="63"/>
      <c r="PHL42" s="63"/>
      <c r="PHM42" s="63"/>
      <c r="PHN42" s="63"/>
      <c r="PHO42" s="63"/>
      <c r="PHP42" s="63"/>
      <c r="PHQ42" s="63"/>
      <c r="PHR42" s="63"/>
      <c r="PHS42" s="63"/>
      <c r="PHT42" s="63"/>
      <c r="PHU42" s="63"/>
      <c r="PHV42" s="63"/>
      <c r="PHW42" s="63"/>
      <c r="PHX42" s="63"/>
      <c r="PHY42" s="63"/>
      <c r="PHZ42" s="63"/>
      <c r="PIA42" s="63"/>
      <c r="PIB42" s="63"/>
      <c r="PIC42" s="63"/>
      <c r="PID42" s="63"/>
      <c r="PIE42" s="63"/>
      <c r="PIF42" s="63"/>
      <c r="PIG42" s="63"/>
      <c r="PIH42" s="63"/>
      <c r="PII42" s="63"/>
      <c r="PIJ42" s="63"/>
      <c r="PIK42" s="63"/>
      <c r="PIL42" s="63"/>
      <c r="PIM42" s="63"/>
      <c r="PIN42" s="63"/>
      <c r="PIO42" s="63"/>
      <c r="PIP42" s="63"/>
      <c r="PIQ42" s="63"/>
      <c r="PIR42" s="63"/>
      <c r="PIS42" s="63"/>
      <c r="PIT42" s="63"/>
      <c r="PIU42" s="63"/>
      <c r="PIV42" s="63"/>
      <c r="PIW42" s="63"/>
      <c r="PIX42" s="63"/>
      <c r="PIY42" s="63"/>
      <c r="PIZ42" s="63"/>
      <c r="PJA42" s="63"/>
      <c r="PJB42" s="63"/>
      <c r="PJC42" s="63"/>
      <c r="PJD42" s="63"/>
      <c r="PJE42" s="63"/>
      <c r="PJF42" s="63"/>
      <c r="PJG42" s="63"/>
      <c r="PJH42" s="63"/>
      <c r="PJI42" s="63"/>
      <c r="PJJ42" s="63"/>
      <c r="PJK42" s="63"/>
      <c r="PJL42" s="63"/>
      <c r="PJM42" s="63"/>
      <c r="PJN42" s="63"/>
      <c r="PJO42" s="63"/>
      <c r="PJP42" s="63"/>
      <c r="PJQ42" s="63"/>
      <c r="PJR42" s="63"/>
      <c r="PJS42" s="63"/>
      <c r="PJT42" s="63"/>
      <c r="PJU42" s="63"/>
      <c r="PJV42" s="63"/>
      <c r="PJW42" s="63"/>
      <c r="PJX42" s="63"/>
      <c r="PJY42" s="63"/>
      <c r="PJZ42" s="63"/>
      <c r="PKA42" s="63"/>
      <c r="PKB42" s="63"/>
      <c r="PKC42" s="63"/>
      <c r="PKD42" s="63"/>
      <c r="PKE42" s="63"/>
      <c r="PKF42" s="63"/>
      <c r="PKG42" s="63"/>
      <c r="PKH42" s="63"/>
      <c r="PKI42" s="63"/>
      <c r="PKJ42" s="63"/>
      <c r="PKK42" s="63"/>
      <c r="PKL42" s="63"/>
      <c r="PKM42" s="63"/>
      <c r="PKN42" s="63"/>
      <c r="PKO42" s="63"/>
      <c r="PKP42" s="63"/>
      <c r="PKQ42" s="63"/>
      <c r="PKR42" s="63"/>
      <c r="PKS42" s="63"/>
      <c r="PKT42" s="63"/>
      <c r="PKU42" s="63"/>
      <c r="PKV42" s="63"/>
      <c r="PKW42" s="63"/>
      <c r="PKX42" s="63"/>
      <c r="PKY42" s="63"/>
      <c r="PKZ42" s="63"/>
      <c r="PLA42" s="63"/>
      <c r="PLB42" s="63"/>
      <c r="PLC42" s="63"/>
      <c r="PLD42" s="63"/>
      <c r="PLE42" s="63"/>
      <c r="PLF42" s="63"/>
      <c r="PLG42" s="63"/>
      <c r="PLH42" s="63"/>
      <c r="PLI42" s="63"/>
      <c r="PLJ42" s="63"/>
      <c r="PLK42" s="63"/>
      <c r="PLL42" s="63"/>
      <c r="PLM42" s="63"/>
      <c r="PLN42" s="63"/>
      <c r="PLO42" s="63"/>
      <c r="PLP42" s="63"/>
      <c r="PLQ42" s="63"/>
      <c r="PLR42" s="63"/>
      <c r="PLS42" s="63"/>
      <c r="PLT42" s="63"/>
      <c r="PLU42" s="63"/>
      <c r="PLV42" s="63"/>
      <c r="PLW42" s="63"/>
      <c r="PLX42" s="63"/>
      <c r="PLY42" s="63"/>
      <c r="PLZ42" s="63"/>
      <c r="PMA42" s="63"/>
      <c r="PMB42" s="63"/>
      <c r="PMC42" s="63"/>
      <c r="PMD42" s="63"/>
      <c r="PME42" s="63"/>
      <c r="PMF42" s="63"/>
      <c r="PMG42" s="63"/>
      <c r="PMH42" s="63"/>
      <c r="PMI42" s="63"/>
      <c r="PMJ42" s="63"/>
      <c r="PMK42" s="63"/>
      <c r="PML42" s="63"/>
      <c r="PMM42" s="63"/>
      <c r="PMN42" s="63"/>
      <c r="PMO42" s="63"/>
      <c r="PMP42" s="63"/>
      <c r="PMQ42" s="63"/>
      <c r="PMR42" s="63"/>
      <c r="PMS42" s="63"/>
      <c r="PMT42" s="63"/>
      <c r="PMU42" s="63"/>
      <c r="PMV42" s="63"/>
      <c r="PMW42" s="63"/>
      <c r="PMX42" s="63"/>
      <c r="PMY42" s="63"/>
      <c r="PMZ42" s="63"/>
      <c r="PNA42" s="63"/>
      <c r="PNB42" s="63"/>
      <c r="PNC42" s="63"/>
      <c r="PND42" s="63"/>
      <c r="PNE42" s="63"/>
      <c r="PNF42" s="63"/>
      <c r="PNG42" s="63"/>
      <c r="PNH42" s="63"/>
      <c r="PNI42" s="63"/>
      <c r="PNJ42" s="63"/>
      <c r="PNK42" s="63"/>
      <c r="PNL42" s="63"/>
      <c r="PNM42" s="63"/>
      <c r="PNN42" s="63"/>
      <c r="PNO42" s="63"/>
      <c r="PNP42" s="63"/>
      <c r="PNQ42" s="63"/>
      <c r="PNR42" s="63"/>
      <c r="PNS42" s="63"/>
      <c r="PNT42" s="63"/>
      <c r="PNU42" s="63"/>
      <c r="PNV42" s="63"/>
      <c r="PNW42" s="63"/>
      <c r="PNX42" s="63"/>
      <c r="PNY42" s="63"/>
      <c r="PNZ42" s="63"/>
      <c r="POA42" s="63"/>
      <c r="POB42" s="63"/>
      <c r="POC42" s="63"/>
      <c r="POD42" s="63"/>
      <c r="POE42" s="63"/>
      <c r="POF42" s="63"/>
      <c r="POG42" s="63"/>
      <c r="POH42" s="63"/>
      <c r="POI42" s="63"/>
      <c r="POJ42" s="63"/>
      <c r="POK42" s="63"/>
      <c r="POL42" s="63"/>
      <c r="POM42" s="63"/>
      <c r="PON42" s="63"/>
      <c r="POO42" s="63"/>
      <c r="POP42" s="63"/>
      <c r="POQ42" s="63"/>
      <c r="POR42" s="63"/>
      <c r="POS42" s="63"/>
      <c r="POT42" s="63"/>
      <c r="POU42" s="63"/>
      <c r="POV42" s="63"/>
      <c r="POW42" s="63"/>
      <c r="POX42" s="63"/>
      <c r="POY42" s="63"/>
      <c r="POZ42" s="63"/>
      <c r="PPA42" s="63"/>
      <c r="PPB42" s="63"/>
      <c r="PPC42" s="63"/>
      <c r="PPD42" s="63"/>
      <c r="PPE42" s="63"/>
      <c r="PPF42" s="63"/>
      <c r="PPG42" s="63"/>
      <c r="PPH42" s="63"/>
      <c r="PPI42" s="63"/>
      <c r="PPJ42" s="63"/>
      <c r="PPK42" s="63"/>
      <c r="PPL42" s="63"/>
      <c r="PPM42" s="63"/>
      <c r="PPN42" s="63"/>
      <c r="PPO42" s="63"/>
      <c r="PPP42" s="63"/>
      <c r="PPQ42" s="63"/>
      <c r="PPR42" s="63"/>
      <c r="PPS42" s="63"/>
      <c r="PPT42" s="63"/>
      <c r="PPU42" s="63"/>
      <c r="PPV42" s="63"/>
      <c r="PPW42" s="63"/>
      <c r="PPX42" s="63"/>
      <c r="PPY42" s="63"/>
      <c r="PPZ42" s="63"/>
      <c r="PQA42" s="63"/>
      <c r="PQB42" s="63"/>
      <c r="PQC42" s="63"/>
      <c r="PQD42" s="63"/>
      <c r="PQE42" s="63"/>
      <c r="PQF42" s="63"/>
      <c r="PQG42" s="63"/>
      <c r="PQH42" s="63"/>
      <c r="PQI42" s="63"/>
      <c r="PQJ42" s="63"/>
      <c r="PQK42" s="63"/>
      <c r="PQL42" s="63"/>
      <c r="PQM42" s="63"/>
      <c r="PQN42" s="63"/>
      <c r="PQO42" s="63"/>
      <c r="PQP42" s="63"/>
      <c r="PQQ42" s="63"/>
      <c r="PQR42" s="63"/>
      <c r="PQS42" s="63"/>
      <c r="PQT42" s="63"/>
      <c r="PQU42" s="63"/>
      <c r="PQV42" s="63"/>
      <c r="PQW42" s="63"/>
      <c r="PQX42" s="63"/>
      <c r="PQY42" s="63"/>
      <c r="PQZ42" s="63"/>
      <c r="PRA42" s="63"/>
      <c r="PRB42" s="63"/>
      <c r="PRC42" s="63"/>
      <c r="PRD42" s="63"/>
      <c r="PRE42" s="63"/>
      <c r="PRF42" s="63"/>
      <c r="PRG42" s="63"/>
      <c r="PRH42" s="63"/>
      <c r="PRI42" s="63"/>
      <c r="PRJ42" s="63"/>
      <c r="PRK42" s="63"/>
      <c r="PRL42" s="63"/>
      <c r="PRM42" s="63"/>
      <c r="PRN42" s="63"/>
      <c r="PRO42" s="63"/>
      <c r="PRP42" s="63"/>
      <c r="PRQ42" s="63"/>
      <c r="PRR42" s="63"/>
      <c r="PRS42" s="63"/>
      <c r="PRT42" s="63"/>
      <c r="PRU42" s="63"/>
      <c r="PRV42" s="63"/>
      <c r="PRW42" s="63"/>
      <c r="PRX42" s="63"/>
      <c r="PRY42" s="63"/>
      <c r="PRZ42" s="63"/>
      <c r="PSA42" s="63"/>
      <c r="PSB42" s="63"/>
      <c r="PSC42" s="63"/>
      <c r="PSD42" s="63"/>
      <c r="PSE42" s="63"/>
      <c r="PSF42" s="63"/>
      <c r="PSG42" s="63"/>
      <c r="PSH42" s="63"/>
      <c r="PSI42" s="63"/>
      <c r="PSJ42" s="63"/>
      <c r="PSK42" s="63"/>
      <c r="PSL42" s="63"/>
      <c r="PSM42" s="63"/>
      <c r="PSN42" s="63"/>
      <c r="PSO42" s="63"/>
      <c r="PSP42" s="63"/>
      <c r="PSQ42" s="63"/>
      <c r="PSR42" s="63"/>
      <c r="PSS42" s="63"/>
      <c r="PST42" s="63"/>
      <c r="PSU42" s="63"/>
      <c r="PSV42" s="63"/>
      <c r="PSW42" s="63"/>
      <c r="PSX42" s="63"/>
      <c r="PSY42" s="63"/>
      <c r="PSZ42" s="63"/>
      <c r="PTA42" s="63"/>
      <c r="PTB42" s="63"/>
      <c r="PTC42" s="63"/>
      <c r="PTD42" s="63"/>
      <c r="PTE42" s="63"/>
      <c r="PTF42" s="63"/>
      <c r="PTG42" s="63"/>
      <c r="PTH42" s="63"/>
      <c r="PTI42" s="63"/>
      <c r="PTJ42" s="63"/>
      <c r="PTK42" s="63"/>
      <c r="PTL42" s="63"/>
      <c r="PTM42" s="63"/>
      <c r="PTN42" s="63"/>
      <c r="PTO42" s="63"/>
      <c r="PTP42" s="63"/>
      <c r="PTQ42" s="63"/>
      <c r="PTR42" s="63"/>
      <c r="PTS42" s="63"/>
      <c r="PTT42" s="63"/>
      <c r="PTU42" s="63"/>
      <c r="PTV42" s="63"/>
      <c r="PTW42" s="63"/>
      <c r="PTX42" s="63"/>
      <c r="PTY42" s="63"/>
      <c r="PTZ42" s="63"/>
      <c r="PUA42" s="63"/>
      <c r="PUB42" s="63"/>
      <c r="PUC42" s="63"/>
      <c r="PUD42" s="63"/>
      <c r="PUE42" s="63"/>
      <c r="PUF42" s="63"/>
      <c r="PUG42" s="63"/>
      <c r="PUH42" s="63"/>
      <c r="PUI42" s="63"/>
      <c r="PUJ42" s="63"/>
      <c r="PUK42" s="63"/>
      <c r="PUL42" s="63"/>
      <c r="PUM42" s="63"/>
      <c r="PUN42" s="63"/>
      <c r="PUO42" s="63"/>
      <c r="PUP42" s="63"/>
      <c r="PUQ42" s="63"/>
      <c r="PUR42" s="63"/>
      <c r="PUS42" s="63"/>
      <c r="PUT42" s="63"/>
      <c r="PUU42" s="63"/>
      <c r="PUV42" s="63"/>
      <c r="PUW42" s="63"/>
      <c r="PUX42" s="63"/>
      <c r="PUY42" s="63"/>
      <c r="PUZ42" s="63"/>
      <c r="PVA42" s="63"/>
      <c r="PVB42" s="63"/>
      <c r="PVC42" s="63"/>
      <c r="PVD42" s="63"/>
      <c r="PVE42" s="63"/>
      <c r="PVF42" s="63"/>
      <c r="PVG42" s="63"/>
      <c r="PVH42" s="63"/>
      <c r="PVI42" s="63"/>
      <c r="PVJ42" s="63"/>
      <c r="PVK42" s="63"/>
      <c r="PVL42" s="63"/>
      <c r="PVM42" s="63"/>
      <c r="PVN42" s="63"/>
      <c r="PVO42" s="63"/>
      <c r="PVP42" s="63"/>
      <c r="PVQ42" s="63"/>
      <c r="PVR42" s="63"/>
      <c r="PVS42" s="63"/>
      <c r="PVT42" s="63"/>
      <c r="PVU42" s="63"/>
      <c r="PVV42" s="63"/>
      <c r="PVW42" s="63"/>
      <c r="PVX42" s="63"/>
      <c r="PVY42" s="63"/>
      <c r="PVZ42" s="63"/>
      <c r="PWA42" s="63"/>
      <c r="PWB42" s="63"/>
      <c r="PWC42" s="63"/>
      <c r="PWD42" s="63"/>
      <c r="PWE42" s="63"/>
      <c r="PWF42" s="63"/>
      <c r="PWG42" s="63"/>
      <c r="PWH42" s="63"/>
      <c r="PWI42" s="63"/>
      <c r="PWJ42" s="63"/>
      <c r="PWK42" s="63"/>
      <c r="PWL42" s="63"/>
      <c r="PWM42" s="63"/>
      <c r="PWN42" s="63"/>
      <c r="PWO42" s="63"/>
      <c r="PWP42" s="63"/>
      <c r="PWQ42" s="63"/>
      <c r="PWR42" s="63"/>
      <c r="PWS42" s="63"/>
      <c r="PWT42" s="63"/>
      <c r="PWU42" s="63"/>
      <c r="PWV42" s="63"/>
      <c r="PWW42" s="63"/>
      <c r="PWX42" s="63"/>
      <c r="PWY42" s="63"/>
      <c r="PWZ42" s="63"/>
      <c r="PXA42" s="63"/>
      <c r="PXB42" s="63"/>
      <c r="PXC42" s="63"/>
      <c r="PXD42" s="63"/>
      <c r="PXE42" s="63"/>
      <c r="PXF42" s="63"/>
      <c r="PXG42" s="63"/>
      <c r="PXH42" s="63"/>
      <c r="PXI42" s="63"/>
      <c r="PXJ42" s="63"/>
      <c r="PXK42" s="63"/>
      <c r="PXL42" s="63"/>
      <c r="PXM42" s="63"/>
      <c r="PXN42" s="63"/>
      <c r="PXO42" s="63"/>
      <c r="PXP42" s="63"/>
      <c r="PXQ42" s="63"/>
      <c r="PXR42" s="63"/>
      <c r="PXS42" s="63"/>
      <c r="PXT42" s="63"/>
      <c r="PXU42" s="63"/>
      <c r="PXV42" s="63"/>
      <c r="PXW42" s="63"/>
      <c r="PXX42" s="63"/>
      <c r="PXY42" s="63"/>
      <c r="PXZ42" s="63"/>
      <c r="PYA42" s="63"/>
      <c r="PYB42" s="63"/>
      <c r="PYC42" s="63"/>
      <c r="PYD42" s="63"/>
      <c r="PYE42" s="63"/>
      <c r="PYF42" s="63"/>
      <c r="PYG42" s="63"/>
      <c r="PYH42" s="63"/>
      <c r="PYI42" s="63"/>
      <c r="PYJ42" s="63"/>
      <c r="PYK42" s="63"/>
      <c r="PYL42" s="63"/>
      <c r="PYM42" s="63"/>
      <c r="PYN42" s="63"/>
      <c r="PYO42" s="63"/>
      <c r="PYP42" s="63"/>
      <c r="PYQ42" s="63"/>
      <c r="PYR42" s="63"/>
      <c r="PYS42" s="63"/>
      <c r="PYT42" s="63"/>
      <c r="PYU42" s="63"/>
      <c r="PYV42" s="63"/>
      <c r="PYW42" s="63"/>
      <c r="PYX42" s="63"/>
      <c r="PYY42" s="63"/>
      <c r="PYZ42" s="63"/>
      <c r="PZA42" s="63"/>
      <c r="PZB42" s="63"/>
      <c r="PZC42" s="63"/>
      <c r="PZD42" s="63"/>
      <c r="PZE42" s="63"/>
      <c r="PZF42" s="63"/>
      <c r="PZG42" s="63"/>
      <c r="PZH42" s="63"/>
      <c r="PZI42" s="63"/>
      <c r="PZJ42" s="63"/>
      <c r="PZK42" s="63"/>
      <c r="PZL42" s="63"/>
      <c r="PZM42" s="63"/>
      <c r="PZN42" s="63"/>
      <c r="PZO42" s="63"/>
      <c r="PZP42" s="63"/>
      <c r="PZQ42" s="63"/>
      <c r="PZR42" s="63"/>
      <c r="PZS42" s="63"/>
      <c r="PZT42" s="63"/>
      <c r="PZU42" s="63"/>
      <c r="PZV42" s="63"/>
      <c r="PZW42" s="63"/>
      <c r="PZX42" s="63"/>
      <c r="PZY42" s="63"/>
      <c r="PZZ42" s="63"/>
      <c r="QAA42" s="63"/>
      <c r="QAB42" s="63"/>
      <c r="QAC42" s="63"/>
      <c r="QAD42" s="63"/>
      <c r="QAE42" s="63"/>
      <c r="QAF42" s="63"/>
      <c r="QAG42" s="63"/>
      <c r="QAH42" s="63"/>
      <c r="QAI42" s="63"/>
      <c r="QAJ42" s="63"/>
      <c r="QAK42" s="63"/>
      <c r="QAL42" s="63"/>
      <c r="QAM42" s="63"/>
      <c r="QAN42" s="63"/>
      <c r="QAO42" s="63"/>
      <c r="QAP42" s="63"/>
      <c r="QAQ42" s="63"/>
      <c r="QAR42" s="63"/>
      <c r="QAS42" s="63"/>
      <c r="QAT42" s="63"/>
      <c r="QAU42" s="63"/>
      <c r="QAV42" s="63"/>
      <c r="QAW42" s="63"/>
      <c r="QAX42" s="63"/>
      <c r="QAY42" s="63"/>
      <c r="QAZ42" s="63"/>
      <c r="QBA42" s="63"/>
      <c r="QBB42" s="63"/>
      <c r="QBC42" s="63"/>
      <c r="QBD42" s="63"/>
      <c r="QBE42" s="63"/>
      <c r="QBF42" s="63"/>
      <c r="QBG42" s="63"/>
      <c r="QBH42" s="63"/>
      <c r="QBI42" s="63"/>
      <c r="QBJ42" s="63"/>
      <c r="QBK42" s="63"/>
      <c r="QBL42" s="63"/>
      <c r="QBM42" s="63"/>
      <c r="QBN42" s="63"/>
      <c r="QBO42" s="63"/>
      <c r="QBP42" s="63"/>
      <c r="QBQ42" s="63"/>
      <c r="QBR42" s="63"/>
      <c r="QBS42" s="63"/>
      <c r="QBT42" s="63"/>
      <c r="QBU42" s="63"/>
      <c r="QBV42" s="63"/>
      <c r="QBW42" s="63"/>
      <c r="QBX42" s="63"/>
      <c r="QBY42" s="63"/>
      <c r="QBZ42" s="63"/>
      <c r="QCA42" s="63"/>
      <c r="QCB42" s="63"/>
      <c r="QCC42" s="63"/>
      <c r="QCD42" s="63"/>
      <c r="QCE42" s="63"/>
      <c r="QCF42" s="63"/>
      <c r="QCG42" s="63"/>
      <c r="QCH42" s="63"/>
      <c r="QCI42" s="63"/>
      <c r="QCJ42" s="63"/>
      <c r="QCK42" s="63"/>
      <c r="QCL42" s="63"/>
      <c r="QCM42" s="63"/>
      <c r="QCN42" s="63"/>
      <c r="QCO42" s="63"/>
      <c r="QCP42" s="63"/>
      <c r="QCQ42" s="63"/>
      <c r="QCR42" s="63"/>
      <c r="QCS42" s="63"/>
      <c r="QCT42" s="63"/>
      <c r="QCU42" s="63"/>
      <c r="QCV42" s="63"/>
      <c r="QCW42" s="63"/>
      <c r="QCX42" s="63"/>
      <c r="QCY42" s="63"/>
      <c r="QCZ42" s="63"/>
      <c r="QDA42" s="63"/>
      <c r="QDB42" s="63"/>
      <c r="QDC42" s="63"/>
      <c r="QDD42" s="63"/>
      <c r="QDE42" s="63"/>
      <c r="QDF42" s="63"/>
      <c r="QDG42" s="63"/>
      <c r="QDH42" s="63"/>
      <c r="QDI42" s="63"/>
      <c r="QDJ42" s="63"/>
      <c r="QDK42" s="63"/>
      <c r="QDL42" s="63"/>
      <c r="QDM42" s="63"/>
      <c r="QDN42" s="63"/>
      <c r="QDO42" s="63"/>
      <c r="QDP42" s="63"/>
      <c r="QDQ42" s="63"/>
      <c r="QDR42" s="63"/>
      <c r="QDS42" s="63"/>
      <c r="QDT42" s="63"/>
      <c r="QDU42" s="63"/>
      <c r="QDV42" s="63"/>
      <c r="QDW42" s="63"/>
      <c r="QDX42" s="63"/>
      <c r="QDY42" s="63"/>
      <c r="QDZ42" s="63"/>
      <c r="QEA42" s="63"/>
      <c r="QEB42" s="63"/>
      <c r="QEC42" s="63"/>
      <c r="QED42" s="63"/>
      <c r="QEE42" s="63"/>
      <c r="QEF42" s="63"/>
      <c r="QEG42" s="63"/>
      <c r="QEH42" s="63"/>
      <c r="QEI42" s="63"/>
      <c r="QEJ42" s="63"/>
      <c r="QEK42" s="63"/>
      <c r="QEL42" s="63"/>
      <c r="QEM42" s="63"/>
      <c r="QEN42" s="63"/>
      <c r="QEO42" s="63"/>
      <c r="QEP42" s="63"/>
      <c r="QEQ42" s="63"/>
      <c r="QER42" s="63"/>
      <c r="QES42" s="63"/>
      <c r="QET42" s="63"/>
      <c r="QEU42" s="63"/>
      <c r="QEV42" s="63"/>
      <c r="QEW42" s="63"/>
      <c r="QEX42" s="63"/>
      <c r="QEY42" s="63"/>
      <c r="QEZ42" s="63"/>
      <c r="QFA42" s="63"/>
      <c r="QFB42" s="63"/>
      <c r="QFC42" s="63"/>
      <c r="QFD42" s="63"/>
      <c r="QFE42" s="63"/>
      <c r="QFF42" s="63"/>
      <c r="QFG42" s="63"/>
      <c r="QFH42" s="63"/>
      <c r="QFI42" s="63"/>
      <c r="QFJ42" s="63"/>
      <c r="QFK42" s="63"/>
      <c r="QFL42" s="63"/>
      <c r="QFM42" s="63"/>
      <c r="QFN42" s="63"/>
      <c r="QFO42" s="63"/>
      <c r="QFP42" s="63"/>
      <c r="QFQ42" s="63"/>
      <c r="QFR42" s="63"/>
      <c r="QFS42" s="63"/>
      <c r="QFT42" s="63"/>
      <c r="QFU42" s="63"/>
      <c r="QFV42" s="63"/>
      <c r="QFW42" s="63"/>
      <c r="QFX42" s="63"/>
      <c r="QFY42" s="63"/>
      <c r="QFZ42" s="63"/>
      <c r="QGA42" s="63"/>
      <c r="QGB42" s="63"/>
      <c r="QGC42" s="63"/>
      <c r="QGD42" s="63"/>
      <c r="QGE42" s="63"/>
      <c r="QGF42" s="63"/>
      <c r="QGG42" s="63"/>
      <c r="QGH42" s="63"/>
      <c r="QGI42" s="63"/>
      <c r="QGJ42" s="63"/>
      <c r="QGK42" s="63"/>
      <c r="QGL42" s="63"/>
      <c r="QGM42" s="63"/>
      <c r="QGN42" s="63"/>
      <c r="QGO42" s="63"/>
      <c r="QGP42" s="63"/>
      <c r="QGQ42" s="63"/>
      <c r="QGR42" s="63"/>
      <c r="QGS42" s="63"/>
      <c r="QGT42" s="63"/>
      <c r="QGU42" s="63"/>
      <c r="QGV42" s="63"/>
      <c r="QGW42" s="63"/>
      <c r="QGX42" s="63"/>
      <c r="QGY42" s="63"/>
      <c r="QGZ42" s="63"/>
      <c r="QHA42" s="63"/>
      <c r="QHB42" s="63"/>
      <c r="QHC42" s="63"/>
      <c r="QHD42" s="63"/>
      <c r="QHE42" s="63"/>
      <c r="QHF42" s="63"/>
      <c r="QHG42" s="63"/>
      <c r="QHH42" s="63"/>
      <c r="QHI42" s="63"/>
      <c r="QHJ42" s="63"/>
      <c r="QHK42" s="63"/>
      <c r="QHL42" s="63"/>
      <c r="QHM42" s="63"/>
      <c r="QHN42" s="63"/>
      <c r="QHO42" s="63"/>
      <c r="QHP42" s="63"/>
      <c r="QHQ42" s="63"/>
      <c r="QHR42" s="63"/>
      <c r="QHS42" s="63"/>
      <c r="QHT42" s="63"/>
      <c r="QHU42" s="63"/>
      <c r="QHV42" s="63"/>
      <c r="QHW42" s="63"/>
      <c r="QHX42" s="63"/>
      <c r="QHY42" s="63"/>
      <c r="QHZ42" s="63"/>
      <c r="QIA42" s="63"/>
      <c r="QIB42" s="63"/>
      <c r="QIC42" s="63"/>
      <c r="QID42" s="63"/>
      <c r="QIE42" s="63"/>
      <c r="QIF42" s="63"/>
      <c r="QIG42" s="63"/>
      <c r="QIH42" s="63"/>
      <c r="QII42" s="63"/>
      <c r="QIJ42" s="63"/>
      <c r="QIK42" s="63"/>
      <c r="QIL42" s="63"/>
      <c r="QIM42" s="63"/>
      <c r="QIN42" s="63"/>
      <c r="QIO42" s="63"/>
      <c r="QIP42" s="63"/>
      <c r="QIQ42" s="63"/>
      <c r="QIR42" s="63"/>
      <c r="QIS42" s="63"/>
      <c r="QIT42" s="63"/>
      <c r="QIU42" s="63"/>
      <c r="QIV42" s="63"/>
      <c r="QIW42" s="63"/>
      <c r="QIX42" s="63"/>
      <c r="QIY42" s="63"/>
      <c r="QIZ42" s="63"/>
      <c r="QJA42" s="63"/>
      <c r="QJB42" s="63"/>
      <c r="QJC42" s="63"/>
      <c r="QJD42" s="63"/>
      <c r="QJE42" s="63"/>
      <c r="QJF42" s="63"/>
      <c r="QJG42" s="63"/>
      <c r="QJH42" s="63"/>
      <c r="QJI42" s="63"/>
      <c r="QJJ42" s="63"/>
      <c r="QJK42" s="63"/>
      <c r="QJL42" s="63"/>
      <c r="QJM42" s="63"/>
      <c r="QJN42" s="63"/>
      <c r="QJO42" s="63"/>
      <c r="QJP42" s="63"/>
      <c r="QJQ42" s="63"/>
      <c r="QJR42" s="63"/>
      <c r="QJS42" s="63"/>
      <c r="QJT42" s="63"/>
      <c r="QJU42" s="63"/>
      <c r="QJV42" s="63"/>
      <c r="QJW42" s="63"/>
      <c r="QJX42" s="63"/>
      <c r="QJY42" s="63"/>
      <c r="QJZ42" s="63"/>
      <c r="QKA42" s="63"/>
      <c r="QKB42" s="63"/>
      <c r="QKC42" s="63"/>
      <c r="QKD42" s="63"/>
      <c r="QKE42" s="63"/>
      <c r="QKF42" s="63"/>
      <c r="QKG42" s="63"/>
      <c r="QKH42" s="63"/>
      <c r="QKI42" s="63"/>
      <c r="QKJ42" s="63"/>
      <c r="QKK42" s="63"/>
      <c r="QKL42" s="63"/>
      <c r="QKM42" s="63"/>
      <c r="QKN42" s="63"/>
      <c r="QKO42" s="63"/>
      <c r="QKP42" s="63"/>
      <c r="QKQ42" s="63"/>
      <c r="QKR42" s="63"/>
      <c r="QKS42" s="63"/>
      <c r="QKT42" s="63"/>
      <c r="QKU42" s="63"/>
      <c r="QKV42" s="63"/>
      <c r="QKW42" s="63"/>
      <c r="QKX42" s="63"/>
      <c r="QKY42" s="63"/>
      <c r="QKZ42" s="63"/>
      <c r="QLA42" s="63"/>
      <c r="QLB42" s="63"/>
      <c r="QLC42" s="63"/>
      <c r="QLD42" s="63"/>
      <c r="QLE42" s="63"/>
      <c r="QLF42" s="63"/>
      <c r="QLG42" s="63"/>
      <c r="QLH42" s="63"/>
      <c r="QLI42" s="63"/>
      <c r="QLJ42" s="63"/>
      <c r="QLK42" s="63"/>
      <c r="QLL42" s="63"/>
      <c r="QLM42" s="63"/>
      <c r="QLN42" s="63"/>
      <c r="QLO42" s="63"/>
      <c r="QLP42" s="63"/>
      <c r="QLQ42" s="63"/>
      <c r="QLR42" s="63"/>
      <c r="QLS42" s="63"/>
      <c r="QLT42" s="63"/>
      <c r="QLU42" s="63"/>
      <c r="QLV42" s="63"/>
      <c r="QLW42" s="63"/>
      <c r="QLX42" s="63"/>
      <c r="QLY42" s="63"/>
      <c r="QLZ42" s="63"/>
      <c r="QMA42" s="63"/>
      <c r="QMB42" s="63"/>
      <c r="QMC42" s="63"/>
      <c r="QMD42" s="63"/>
      <c r="QME42" s="63"/>
      <c r="QMF42" s="63"/>
      <c r="QMG42" s="63"/>
      <c r="QMH42" s="63"/>
      <c r="QMI42" s="63"/>
      <c r="QMJ42" s="63"/>
      <c r="QMK42" s="63"/>
      <c r="QML42" s="63"/>
      <c r="QMM42" s="63"/>
      <c r="QMN42" s="63"/>
      <c r="QMO42" s="63"/>
      <c r="QMP42" s="63"/>
      <c r="QMQ42" s="63"/>
      <c r="QMR42" s="63"/>
      <c r="QMS42" s="63"/>
      <c r="QMT42" s="63"/>
      <c r="QMU42" s="63"/>
      <c r="QMV42" s="63"/>
      <c r="QMW42" s="63"/>
      <c r="QMX42" s="63"/>
      <c r="QMY42" s="63"/>
      <c r="QMZ42" s="63"/>
      <c r="QNA42" s="63"/>
      <c r="QNB42" s="63"/>
      <c r="QNC42" s="63"/>
      <c r="QND42" s="63"/>
      <c r="QNE42" s="63"/>
      <c r="QNF42" s="63"/>
      <c r="QNG42" s="63"/>
      <c r="QNH42" s="63"/>
      <c r="QNI42" s="63"/>
      <c r="QNJ42" s="63"/>
      <c r="QNK42" s="63"/>
      <c r="QNL42" s="63"/>
      <c r="QNM42" s="63"/>
      <c r="QNN42" s="63"/>
      <c r="QNO42" s="63"/>
      <c r="QNP42" s="63"/>
      <c r="QNQ42" s="63"/>
      <c r="QNR42" s="63"/>
      <c r="QNS42" s="63"/>
      <c r="QNT42" s="63"/>
      <c r="QNU42" s="63"/>
      <c r="QNV42" s="63"/>
      <c r="QNW42" s="63"/>
      <c r="QNX42" s="63"/>
      <c r="QNY42" s="63"/>
      <c r="QNZ42" s="63"/>
      <c r="QOA42" s="63"/>
      <c r="QOB42" s="63"/>
      <c r="QOC42" s="63"/>
      <c r="QOD42" s="63"/>
      <c r="QOE42" s="63"/>
      <c r="QOF42" s="63"/>
      <c r="QOG42" s="63"/>
      <c r="QOH42" s="63"/>
      <c r="QOI42" s="63"/>
      <c r="QOJ42" s="63"/>
      <c r="QOK42" s="63"/>
      <c r="QOL42" s="63"/>
      <c r="QOM42" s="63"/>
      <c r="QON42" s="63"/>
      <c r="QOO42" s="63"/>
      <c r="QOP42" s="63"/>
      <c r="QOQ42" s="63"/>
      <c r="QOR42" s="63"/>
      <c r="QOS42" s="63"/>
      <c r="QOT42" s="63"/>
      <c r="QOU42" s="63"/>
      <c r="QOV42" s="63"/>
      <c r="QOW42" s="63"/>
      <c r="QOX42" s="63"/>
      <c r="QOY42" s="63"/>
      <c r="QOZ42" s="63"/>
      <c r="QPA42" s="63"/>
      <c r="QPB42" s="63"/>
      <c r="QPC42" s="63"/>
      <c r="QPD42" s="63"/>
      <c r="QPE42" s="63"/>
      <c r="QPF42" s="63"/>
      <c r="QPG42" s="63"/>
      <c r="QPH42" s="63"/>
      <c r="QPI42" s="63"/>
      <c r="QPJ42" s="63"/>
      <c r="QPK42" s="63"/>
      <c r="QPL42" s="63"/>
      <c r="QPM42" s="63"/>
      <c r="QPN42" s="63"/>
      <c r="QPO42" s="63"/>
      <c r="QPP42" s="63"/>
      <c r="QPQ42" s="63"/>
      <c r="QPR42" s="63"/>
      <c r="QPS42" s="63"/>
      <c r="QPT42" s="63"/>
      <c r="QPU42" s="63"/>
      <c r="QPV42" s="63"/>
      <c r="QPW42" s="63"/>
      <c r="QPX42" s="63"/>
      <c r="QPY42" s="63"/>
      <c r="QPZ42" s="63"/>
      <c r="QQA42" s="63"/>
      <c r="QQB42" s="63"/>
      <c r="QQC42" s="63"/>
      <c r="QQD42" s="63"/>
      <c r="QQE42" s="63"/>
      <c r="QQF42" s="63"/>
      <c r="QQG42" s="63"/>
      <c r="QQH42" s="63"/>
      <c r="QQI42" s="63"/>
      <c r="QQJ42" s="63"/>
      <c r="QQK42" s="63"/>
      <c r="QQL42" s="63"/>
      <c r="QQM42" s="63"/>
      <c r="QQN42" s="63"/>
      <c r="QQO42" s="63"/>
      <c r="QQP42" s="63"/>
      <c r="QQQ42" s="63"/>
      <c r="QQR42" s="63"/>
      <c r="QQS42" s="63"/>
      <c r="QQT42" s="63"/>
      <c r="QQU42" s="63"/>
      <c r="QQV42" s="63"/>
      <c r="QQW42" s="63"/>
      <c r="QQX42" s="63"/>
      <c r="QQY42" s="63"/>
      <c r="QQZ42" s="63"/>
      <c r="QRA42" s="63"/>
      <c r="QRB42" s="63"/>
      <c r="QRC42" s="63"/>
      <c r="QRD42" s="63"/>
      <c r="QRE42" s="63"/>
      <c r="QRF42" s="63"/>
      <c r="QRG42" s="63"/>
      <c r="QRH42" s="63"/>
      <c r="QRI42" s="63"/>
      <c r="QRJ42" s="63"/>
      <c r="QRK42" s="63"/>
      <c r="QRL42" s="63"/>
      <c r="QRM42" s="63"/>
      <c r="QRN42" s="63"/>
      <c r="QRO42" s="63"/>
      <c r="QRP42" s="63"/>
      <c r="QRQ42" s="63"/>
      <c r="QRR42" s="63"/>
      <c r="QRS42" s="63"/>
      <c r="QRT42" s="63"/>
      <c r="QRU42" s="63"/>
      <c r="QRV42" s="63"/>
      <c r="QRW42" s="63"/>
      <c r="QRX42" s="63"/>
      <c r="QRY42" s="63"/>
      <c r="QRZ42" s="63"/>
      <c r="QSA42" s="63"/>
      <c r="QSB42" s="63"/>
      <c r="QSC42" s="63"/>
      <c r="QSD42" s="63"/>
      <c r="QSE42" s="63"/>
      <c r="QSF42" s="63"/>
      <c r="QSG42" s="63"/>
      <c r="QSH42" s="63"/>
      <c r="QSI42" s="63"/>
      <c r="QSJ42" s="63"/>
      <c r="QSK42" s="63"/>
      <c r="QSL42" s="63"/>
      <c r="QSM42" s="63"/>
      <c r="QSN42" s="63"/>
      <c r="QSO42" s="63"/>
      <c r="QSP42" s="63"/>
      <c r="QSQ42" s="63"/>
      <c r="QSR42" s="63"/>
      <c r="QSS42" s="63"/>
      <c r="QST42" s="63"/>
      <c r="QSU42" s="63"/>
      <c r="QSV42" s="63"/>
      <c r="QSW42" s="63"/>
      <c r="QSX42" s="63"/>
      <c r="QSY42" s="63"/>
      <c r="QSZ42" s="63"/>
      <c r="QTA42" s="63"/>
      <c r="QTB42" s="63"/>
      <c r="QTC42" s="63"/>
      <c r="QTD42" s="63"/>
      <c r="QTE42" s="63"/>
      <c r="QTF42" s="63"/>
      <c r="QTG42" s="63"/>
      <c r="QTH42" s="63"/>
      <c r="QTI42" s="63"/>
      <c r="QTJ42" s="63"/>
      <c r="QTK42" s="63"/>
      <c r="QTL42" s="63"/>
      <c r="QTM42" s="63"/>
      <c r="QTN42" s="63"/>
      <c r="QTO42" s="63"/>
      <c r="QTP42" s="63"/>
      <c r="QTQ42" s="63"/>
      <c r="QTR42" s="63"/>
      <c r="QTS42" s="63"/>
      <c r="QTT42" s="63"/>
      <c r="QTU42" s="63"/>
      <c r="QTV42" s="63"/>
      <c r="QTW42" s="63"/>
      <c r="QTX42" s="63"/>
      <c r="QTY42" s="63"/>
      <c r="QTZ42" s="63"/>
      <c r="QUA42" s="63"/>
      <c r="QUB42" s="63"/>
      <c r="QUC42" s="63"/>
      <c r="QUD42" s="63"/>
      <c r="QUE42" s="63"/>
      <c r="QUF42" s="63"/>
      <c r="QUG42" s="63"/>
      <c r="QUH42" s="63"/>
      <c r="QUI42" s="63"/>
      <c r="QUJ42" s="63"/>
      <c r="QUK42" s="63"/>
      <c r="QUL42" s="63"/>
      <c r="QUM42" s="63"/>
      <c r="QUN42" s="63"/>
      <c r="QUO42" s="63"/>
      <c r="QUP42" s="63"/>
      <c r="QUQ42" s="63"/>
      <c r="QUR42" s="63"/>
      <c r="QUS42" s="63"/>
      <c r="QUT42" s="63"/>
      <c r="QUU42" s="63"/>
      <c r="QUV42" s="63"/>
      <c r="QUW42" s="63"/>
      <c r="QUX42" s="63"/>
      <c r="QUY42" s="63"/>
      <c r="QUZ42" s="63"/>
      <c r="QVA42" s="63"/>
      <c r="QVB42" s="63"/>
      <c r="QVC42" s="63"/>
      <c r="QVD42" s="63"/>
      <c r="QVE42" s="63"/>
      <c r="QVF42" s="63"/>
      <c r="QVG42" s="63"/>
      <c r="QVH42" s="63"/>
      <c r="QVI42" s="63"/>
      <c r="QVJ42" s="63"/>
      <c r="QVK42" s="63"/>
      <c r="QVL42" s="63"/>
      <c r="QVM42" s="63"/>
      <c r="QVN42" s="63"/>
      <c r="QVO42" s="63"/>
      <c r="QVP42" s="63"/>
      <c r="QVQ42" s="63"/>
      <c r="QVR42" s="63"/>
      <c r="QVS42" s="63"/>
      <c r="QVT42" s="63"/>
      <c r="QVU42" s="63"/>
      <c r="QVV42" s="63"/>
      <c r="QVW42" s="63"/>
      <c r="QVX42" s="63"/>
      <c r="QVY42" s="63"/>
      <c r="QVZ42" s="63"/>
      <c r="QWA42" s="63"/>
      <c r="QWB42" s="63"/>
      <c r="QWC42" s="63"/>
      <c r="QWD42" s="63"/>
      <c r="QWE42" s="63"/>
      <c r="QWF42" s="63"/>
      <c r="QWG42" s="63"/>
      <c r="QWH42" s="63"/>
      <c r="QWI42" s="63"/>
      <c r="QWJ42" s="63"/>
      <c r="QWK42" s="63"/>
      <c r="QWL42" s="63"/>
      <c r="QWM42" s="63"/>
      <c r="QWN42" s="63"/>
      <c r="QWO42" s="63"/>
      <c r="QWP42" s="63"/>
      <c r="QWQ42" s="63"/>
      <c r="QWR42" s="63"/>
      <c r="QWS42" s="63"/>
      <c r="QWT42" s="63"/>
      <c r="QWU42" s="63"/>
      <c r="QWV42" s="63"/>
      <c r="QWW42" s="63"/>
      <c r="QWX42" s="63"/>
      <c r="QWY42" s="63"/>
      <c r="QWZ42" s="63"/>
      <c r="QXA42" s="63"/>
      <c r="QXB42" s="63"/>
      <c r="QXC42" s="63"/>
      <c r="QXD42" s="63"/>
      <c r="QXE42" s="63"/>
      <c r="QXF42" s="63"/>
      <c r="QXG42" s="63"/>
      <c r="QXH42" s="63"/>
      <c r="QXI42" s="63"/>
      <c r="QXJ42" s="63"/>
      <c r="QXK42" s="63"/>
      <c r="QXL42" s="63"/>
      <c r="QXM42" s="63"/>
      <c r="QXN42" s="63"/>
      <c r="QXO42" s="63"/>
      <c r="QXP42" s="63"/>
      <c r="QXQ42" s="63"/>
      <c r="QXR42" s="63"/>
      <c r="QXS42" s="63"/>
      <c r="QXT42" s="63"/>
      <c r="QXU42" s="63"/>
      <c r="QXV42" s="63"/>
      <c r="QXW42" s="63"/>
      <c r="QXX42" s="63"/>
      <c r="QXY42" s="63"/>
      <c r="QXZ42" s="63"/>
      <c r="QYA42" s="63"/>
      <c r="QYB42" s="63"/>
      <c r="QYC42" s="63"/>
      <c r="QYD42" s="63"/>
      <c r="QYE42" s="63"/>
      <c r="QYF42" s="63"/>
      <c r="QYG42" s="63"/>
      <c r="QYH42" s="63"/>
      <c r="QYI42" s="63"/>
      <c r="QYJ42" s="63"/>
      <c r="QYK42" s="63"/>
      <c r="QYL42" s="63"/>
      <c r="QYM42" s="63"/>
      <c r="QYN42" s="63"/>
      <c r="QYO42" s="63"/>
      <c r="QYP42" s="63"/>
      <c r="QYQ42" s="63"/>
      <c r="QYR42" s="63"/>
      <c r="QYS42" s="63"/>
      <c r="QYT42" s="63"/>
      <c r="QYU42" s="63"/>
      <c r="QYV42" s="63"/>
      <c r="QYW42" s="63"/>
      <c r="QYX42" s="63"/>
      <c r="QYY42" s="63"/>
      <c r="QYZ42" s="63"/>
      <c r="QZA42" s="63"/>
      <c r="QZB42" s="63"/>
      <c r="QZC42" s="63"/>
      <c r="QZD42" s="63"/>
      <c r="QZE42" s="63"/>
      <c r="QZF42" s="63"/>
      <c r="QZG42" s="63"/>
      <c r="QZH42" s="63"/>
      <c r="QZI42" s="63"/>
      <c r="QZJ42" s="63"/>
      <c r="QZK42" s="63"/>
      <c r="QZL42" s="63"/>
      <c r="QZM42" s="63"/>
      <c r="QZN42" s="63"/>
      <c r="QZO42" s="63"/>
      <c r="QZP42" s="63"/>
      <c r="QZQ42" s="63"/>
      <c r="QZR42" s="63"/>
      <c r="QZS42" s="63"/>
      <c r="QZT42" s="63"/>
      <c r="QZU42" s="63"/>
      <c r="QZV42" s="63"/>
      <c r="QZW42" s="63"/>
      <c r="QZX42" s="63"/>
      <c r="QZY42" s="63"/>
      <c r="QZZ42" s="63"/>
      <c r="RAA42" s="63"/>
      <c r="RAB42" s="63"/>
      <c r="RAC42" s="63"/>
      <c r="RAD42" s="63"/>
      <c r="RAE42" s="63"/>
      <c r="RAF42" s="63"/>
      <c r="RAG42" s="63"/>
      <c r="RAH42" s="63"/>
      <c r="RAI42" s="63"/>
      <c r="RAJ42" s="63"/>
      <c r="RAK42" s="63"/>
      <c r="RAL42" s="63"/>
      <c r="RAM42" s="63"/>
      <c r="RAN42" s="63"/>
      <c r="RAO42" s="63"/>
      <c r="RAP42" s="63"/>
      <c r="RAQ42" s="63"/>
      <c r="RAR42" s="63"/>
      <c r="RAS42" s="63"/>
      <c r="RAT42" s="63"/>
      <c r="RAU42" s="63"/>
      <c r="RAV42" s="63"/>
      <c r="RAW42" s="63"/>
      <c r="RAX42" s="63"/>
      <c r="RAY42" s="63"/>
      <c r="RAZ42" s="63"/>
      <c r="RBA42" s="63"/>
      <c r="RBB42" s="63"/>
      <c r="RBC42" s="63"/>
      <c r="RBD42" s="63"/>
      <c r="RBE42" s="63"/>
      <c r="RBF42" s="63"/>
      <c r="RBG42" s="63"/>
      <c r="RBH42" s="63"/>
      <c r="RBI42" s="63"/>
      <c r="RBJ42" s="63"/>
      <c r="RBK42" s="63"/>
      <c r="RBL42" s="63"/>
      <c r="RBM42" s="63"/>
      <c r="RBN42" s="63"/>
      <c r="RBO42" s="63"/>
      <c r="RBP42" s="63"/>
      <c r="RBQ42" s="63"/>
      <c r="RBR42" s="63"/>
      <c r="RBS42" s="63"/>
      <c r="RBT42" s="63"/>
      <c r="RBU42" s="63"/>
      <c r="RBV42" s="63"/>
      <c r="RBW42" s="63"/>
      <c r="RBX42" s="63"/>
      <c r="RBY42" s="63"/>
      <c r="RBZ42" s="63"/>
      <c r="RCA42" s="63"/>
      <c r="RCB42" s="63"/>
      <c r="RCC42" s="63"/>
      <c r="RCD42" s="63"/>
      <c r="RCE42" s="63"/>
      <c r="RCF42" s="63"/>
      <c r="RCG42" s="63"/>
      <c r="RCH42" s="63"/>
      <c r="RCI42" s="63"/>
      <c r="RCJ42" s="63"/>
      <c r="RCK42" s="63"/>
      <c r="RCL42" s="63"/>
      <c r="RCM42" s="63"/>
      <c r="RCN42" s="63"/>
      <c r="RCO42" s="63"/>
      <c r="RCP42" s="63"/>
      <c r="RCQ42" s="63"/>
      <c r="RCR42" s="63"/>
      <c r="RCS42" s="63"/>
      <c r="RCT42" s="63"/>
      <c r="RCU42" s="63"/>
      <c r="RCV42" s="63"/>
      <c r="RCW42" s="63"/>
      <c r="RCX42" s="63"/>
      <c r="RCY42" s="63"/>
      <c r="RCZ42" s="63"/>
      <c r="RDA42" s="63"/>
      <c r="RDB42" s="63"/>
      <c r="RDC42" s="63"/>
      <c r="RDD42" s="63"/>
      <c r="RDE42" s="63"/>
      <c r="RDF42" s="63"/>
      <c r="RDG42" s="63"/>
      <c r="RDH42" s="63"/>
      <c r="RDI42" s="63"/>
      <c r="RDJ42" s="63"/>
      <c r="RDK42" s="63"/>
      <c r="RDL42" s="63"/>
      <c r="RDM42" s="63"/>
      <c r="RDN42" s="63"/>
      <c r="RDO42" s="63"/>
      <c r="RDP42" s="63"/>
      <c r="RDQ42" s="63"/>
      <c r="RDR42" s="63"/>
      <c r="RDS42" s="63"/>
      <c r="RDT42" s="63"/>
      <c r="RDU42" s="63"/>
      <c r="RDV42" s="63"/>
      <c r="RDW42" s="63"/>
      <c r="RDX42" s="63"/>
      <c r="RDY42" s="63"/>
      <c r="RDZ42" s="63"/>
      <c r="REA42" s="63"/>
      <c r="REB42" s="63"/>
      <c r="REC42" s="63"/>
      <c r="RED42" s="63"/>
      <c r="REE42" s="63"/>
      <c r="REF42" s="63"/>
      <c r="REG42" s="63"/>
      <c r="REH42" s="63"/>
      <c r="REI42" s="63"/>
      <c r="REJ42" s="63"/>
      <c r="REK42" s="63"/>
      <c r="REL42" s="63"/>
      <c r="REM42" s="63"/>
      <c r="REN42" s="63"/>
      <c r="REO42" s="63"/>
      <c r="REP42" s="63"/>
      <c r="REQ42" s="63"/>
      <c r="RER42" s="63"/>
      <c r="RES42" s="63"/>
      <c r="RET42" s="63"/>
      <c r="REU42" s="63"/>
      <c r="REV42" s="63"/>
      <c r="REW42" s="63"/>
      <c r="REX42" s="63"/>
      <c r="REY42" s="63"/>
      <c r="REZ42" s="63"/>
      <c r="RFA42" s="63"/>
      <c r="RFB42" s="63"/>
      <c r="RFC42" s="63"/>
      <c r="RFD42" s="63"/>
      <c r="RFE42" s="63"/>
      <c r="RFF42" s="63"/>
      <c r="RFG42" s="63"/>
      <c r="RFH42" s="63"/>
      <c r="RFI42" s="63"/>
      <c r="RFJ42" s="63"/>
      <c r="RFK42" s="63"/>
      <c r="RFL42" s="63"/>
      <c r="RFM42" s="63"/>
      <c r="RFN42" s="63"/>
      <c r="RFO42" s="63"/>
      <c r="RFP42" s="63"/>
      <c r="RFQ42" s="63"/>
      <c r="RFR42" s="63"/>
      <c r="RFS42" s="63"/>
      <c r="RFT42" s="63"/>
      <c r="RFU42" s="63"/>
      <c r="RFV42" s="63"/>
      <c r="RFW42" s="63"/>
      <c r="RFX42" s="63"/>
      <c r="RFY42" s="63"/>
      <c r="RFZ42" s="63"/>
      <c r="RGA42" s="63"/>
      <c r="RGB42" s="63"/>
      <c r="RGC42" s="63"/>
      <c r="RGD42" s="63"/>
      <c r="RGE42" s="63"/>
      <c r="RGF42" s="63"/>
      <c r="RGG42" s="63"/>
      <c r="RGH42" s="63"/>
      <c r="RGI42" s="63"/>
      <c r="RGJ42" s="63"/>
      <c r="RGK42" s="63"/>
      <c r="RGL42" s="63"/>
      <c r="RGM42" s="63"/>
      <c r="RGN42" s="63"/>
      <c r="RGO42" s="63"/>
      <c r="RGP42" s="63"/>
      <c r="RGQ42" s="63"/>
      <c r="RGR42" s="63"/>
      <c r="RGS42" s="63"/>
      <c r="RGT42" s="63"/>
      <c r="RGU42" s="63"/>
      <c r="RGV42" s="63"/>
      <c r="RGW42" s="63"/>
      <c r="RGX42" s="63"/>
      <c r="RGY42" s="63"/>
      <c r="RGZ42" s="63"/>
      <c r="RHA42" s="63"/>
      <c r="RHB42" s="63"/>
      <c r="RHC42" s="63"/>
      <c r="RHD42" s="63"/>
      <c r="RHE42" s="63"/>
      <c r="RHF42" s="63"/>
      <c r="RHG42" s="63"/>
      <c r="RHH42" s="63"/>
      <c r="RHI42" s="63"/>
      <c r="RHJ42" s="63"/>
      <c r="RHK42" s="63"/>
      <c r="RHL42" s="63"/>
      <c r="RHM42" s="63"/>
      <c r="RHN42" s="63"/>
      <c r="RHO42" s="63"/>
      <c r="RHP42" s="63"/>
      <c r="RHQ42" s="63"/>
      <c r="RHR42" s="63"/>
      <c r="RHS42" s="63"/>
      <c r="RHT42" s="63"/>
      <c r="RHU42" s="63"/>
      <c r="RHV42" s="63"/>
      <c r="RHW42" s="63"/>
      <c r="RHX42" s="63"/>
      <c r="RHY42" s="63"/>
      <c r="RHZ42" s="63"/>
      <c r="RIA42" s="63"/>
      <c r="RIB42" s="63"/>
      <c r="RIC42" s="63"/>
      <c r="RID42" s="63"/>
      <c r="RIE42" s="63"/>
      <c r="RIF42" s="63"/>
      <c r="RIG42" s="63"/>
      <c r="RIH42" s="63"/>
      <c r="RII42" s="63"/>
      <c r="RIJ42" s="63"/>
      <c r="RIK42" s="63"/>
      <c r="RIL42" s="63"/>
      <c r="RIM42" s="63"/>
      <c r="RIN42" s="63"/>
      <c r="RIO42" s="63"/>
      <c r="RIP42" s="63"/>
      <c r="RIQ42" s="63"/>
      <c r="RIR42" s="63"/>
      <c r="RIS42" s="63"/>
      <c r="RIT42" s="63"/>
      <c r="RIU42" s="63"/>
      <c r="RIV42" s="63"/>
      <c r="RIW42" s="63"/>
      <c r="RIX42" s="63"/>
      <c r="RIY42" s="63"/>
      <c r="RIZ42" s="63"/>
      <c r="RJA42" s="63"/>
      <c r="RJB42" s="63"/>
      <c r="RJC42" s="63"/>
      <c r="RJD42" s="63"/>
      <c r="RJE42" s="63"/>
      <c r="RJF42" s="63"/>
      <c r="RJG42" s="63"/>
      <c r="RJH42" s="63"/>
      <c r="RJI42" s="63"/>
      <c r="RJJ42" s="63"/>
      <c r="RJK42" s="63"/>
      <c r="RJL42" s="63"/>
      <c r="RJM42" s="63"/>
      <c r="RJN42" s="63"/>
      <c r="RJO42" s="63"/>
      <c r="RJP42" s="63"/>
      <c r="RJQ42" s="63"/>
      <c r="RJR42" s="63"/>
      <c r="RJS42" s="63"/>
      <c r="RJT42" s="63"/>
      <c r="RJU42" s="63"/>
      <c r="RJV42" s="63"/>
      <c r="RJW42" s="63"/>
      <c r="RJX42" s="63"/>
      <c r="RJY42" s="63"/>
      <c r="RJZ42" s="63"/>
      <c r="RKA42" s="63"/>
      <c r="RKB42" s="63"/>
      <c r="RKC42" s="63"/>
      <c r="RKD42" s="63"/>
      <c r="RKE42" s="63"/>
      <c r="RKF42" s="63"/>
      <c r="RKG42" s="63"/>
      <c r="RKH42" s="63"/>
      <c r="RKI42" s="63"/>
      <c r="RKJ42" s="63"/>
      <c r="RKK42" s="63"/>
      <c r="RKL42" s="63"/>
      <c r="RKM42" s="63"/>
      <c r="RKN42" s="63"/>
      <c r="RKO42" s="63"/>
      <c r="RKP42" s="63"/>
      <c r="RKQ42" s="63"/>
      <c r="RKR42" s="63"/>
      <c r="RKS42" s="63"/>
      <c r="RKT42" s="63"/>
      <c r="RKU42" s="63"/>
      <c r="RKV42" s="63"/>
      <c r="RKW42" s="63"/>
      <c r="RKX42" s="63"/>
      <c r="RKY42" s="63"/>
      <c r="RKZ42" s="63"/>
      <c r="RLA42" s="63"/>
      <c r="RLB42" s="63"/>
      <c r="RLC42" s="63"/>
      <c r="RLD42" s="63"/>
      <c r="RLE42" s="63"/>
      <c r="RLF42" s="63"/>
      <c r="RLG42" s="63"/>
      <c r="RLH42" s="63"/>
      <c r="RLI42" s="63"/>
      <c r="RLJ42" s="63"/>
      <c r="RLK42" s="63"/>
      <c r="RLL42" s="63"/>
      <c r="RLM42" s="63"/>
      <c r="RLN42" s="63"/>
      <c r="RLO42" s="63"/>
      <c r="RLP42" s="63"/>
      <c r="RLQ42" s="63"/>
      <c r="RLR42" s="63"/>
      <c r="RLS42" s="63"/>
      <c r="RLT42" s="63"/>
      <c r="RLU42" s="63"/>
      <c r="RLV42" s="63"/>
      <c r="RLW42" s="63"/>
      <c r="RLX42" s="63"/>
      <c r="RLY42" s="63"/>
      <c r="RLZ42" s="63"/>
      <c r="RMA42" s="63"/>
      <c r="RMB42" s="63"/>
      <c r="RMC42" s="63"/>
      <c r="RMD42" s="63"/>
      <c r="RME42" s="63"/>
      <c r="RMF42" s="63"/>
      <c r="RMG42" s="63"/>
      <c r="RMH42" s="63"/>
      <c r="RMI42" s="63"/>
      <c r="RMJ42" s="63"/>
      <c r="RMK42" s="63"/>
      <c r="RML42" s="63"/>
      <c r="RMM42" s="63"/>
      <c r="RMN42" s="63"/>
      <c r="RMO42" s="63"/>
      <c r="RMP42" s="63"/>
      <c r="RMQ42" s="63"/>
      <c r="RMR42" s="63"/>
      <c r="RMS42" s="63"/>
      <c r="RMT42" s="63"/>
      <c r="RMU42" s="63"/>
      <c r="RMV42" s="63"/>
      <c r="RMW42" s="63"/>
      <c r="RMX42" s="63"/>
      <c r="RMY42" s="63"/>
      <c r="RMZ42" s="63"/>
      <c r="RNA42" s="63"/>
      <c r="RNB42" s="63"/>
      <c r="RNC42" s="63"/>
      <c r="RND42" s="63"/>
      <c r="RNE42" s="63"/>
      <c r="RNF42" s="63"/>
      <c r="RNG42" s="63"/>
      <c r="RNH42" s="63"/>
      <c r="RNI42" s="63"/>
      <c r="RNJ42" s="63"/>
      <c r="RNK42" s="63"/>
      <c r="RNL42" s="63"/>
      <c r="RNM42" s="63"/>
      <c r="RNN42" s="63"/>
      <c r="RNO42" s="63"/>
      <c r="RNP42" s="63"/>
      <c r="RNQ42" s="63"/>
      <c r="RNR42" s="63"/>
      <c r="RNS42" s="63"/>
      <c r="RNT42" s="63"/>
      <c r="RNU42" s="63"/>
      <c r="RNV42" s="63"/>
      <c r="RNW42" s="63"/>
      <c r="RNX42" s="63"/>
      <c r="RNY42" s="63"/>
      <c r="RNZ42" s="63"/>
      <c r="ROA42" s="63"/>
      <c r="ROB42" s="63"/>
      <c r="ROC42" s="63"/>
      <c r="ROD42" s="63"/>
      <c r="ROE42" s="63"/>
      <c r="ROF42" s="63"/>
      <c r="ROG42" s="63"/>
      <c r="ROH42" s="63"/>
      <c r="ROI42" s="63"/>
      <c r="ROJ42" s="63"/>
      <c r="ROK42" s="63"/>
      <c r="ROL42" s="63"/>
      <c r="ROM42" s="63"/>
      <c r="RON42" s="63"/>
      <c r="ROO42" s="63"/>
      <c r="ROP42" s="63"/>
      <c r="ROQ42" s="63"/>
      <c r="ROR42" s="63"/>
      <c r="ROS42" s="63"/>
      <c r="ROT42" s="63"/>
      <c r="ROU42" s="63"/>
      <c r="ROV42" s="63"/>
      <c r="ROW42" s="63"/>
      <c r="ROX42" s="63"/>
      <c r="ROY42" s="63"/>
      <c r="ROZ42" s="63"/>
      <c r="RPA42" s="63"/>
      <c r="RPB42" s="63"/>
      <c r="RPC42" s="63"/>
      <c r="RPD42" s="63"/>
      <c r="RPE42" s="63"/>
      <c r="RPF42" s="63"/>
      <c r="RPG42" s="63"/>
      <c r="RPH42" s="63"/>
      <c r="RPI42" s="63"/>
      <c r="RPJ42" s="63"/>
      <c r="RPK42" s="63"/>
      <c r="RPL42" s="63"/>
      <c r="RPM42" s="63"/>
      <c r="RPN42" s="63"/>
      <c r="RPO42" s="63"/>
      <c r="RPP42" s="63"/>
      <c r="RPQ42" s="63"/>
      <c r="RPR42" s="63"/>
      <c r="RPS42" s="63"/>
      <c r="RPT42" s="63"/>
      <c r="RPU42" s="63"/>
      <c r="RPV42" s="63"/>
      <c r="RPW42" s="63"/>
      <c r="RPX42" s="63"/>
      <c r="RPY42" s="63"/>
      <c r="RPZ42" s="63"/>
      <c r="RQA42" s="63"/>
      <c r="RQB42" s="63"/>
      <c r="RQC42" s="63"/>
      <c r="RQD42" s="63"/>
      <c r="RQE42" s="63"/>
      <c r="RQF42" s="63"/>
      <c r="RQG42" s="63"/>
      <c r="RQH42" s="63"/>
      <c r="RQI42" s="63"/>
      <c r="RQJ42" s="63"/>
      <c r="RQK42" s="63"/>
      <c r="RQL42" s="63"/>
      <c r="RQM42" s="63"/>
      <c r="RQN42" s="63"/>
      <c r="RQO42" s="63"/>
      <c r="RQP42" s="63"/>
      <c r="RQQ42" s="63"/>
      <c r="RQR42" s="63"/>
      <c r="RQS42" s="63"/>
      <c r="RQT42" s="63"/>
      <c r="RQU42" s="63"/>
      <c r="RQV42" s="63"/>
      <c r="RQW42" s="63"/>
      <c r="RQX42" s="63"/>
      <c r="RQY42" s="63"/>
      <c r="RQZ42" s="63"/>
      <c r="RRA42" s="63"/>
      <c r="RRB42" s="63"/>
      <c r="RRC42" s="63"/>
      <c r="RRD42" s="63"/>
      <c r="RRE42" s="63"/>
      <c r="RRF42" s="63"/>
      <c r="RRG42" s="63"/>
      <c r="RRH42" s="63"/>
      <c r="RRI42" s="63"/>
      <c r="RRJ42" s="63"/>
      <c r="RRK42" s="63"/>
      <c r="RRL42" s="63"/>
      <c r="RRM42" s="63"/>
      <c r="RRN42" s="63"/>
      <c r="RRO42" s="63"/>
      <c r="RRP42" s="63"/>
      <c r="RRQ42" s="63"/>
      <c r="RRR42" s="63"/>
      <c r="RRS42" s="63"/>
      <c r="RRT42" s="63"/>
      <c r="RRU42" s="63"/>
      <c r="RRV42" s="63"/>
      <c r="RRW42" s="63"/>
      <c r="RRX42" s="63"/>
      <c r="RRY42" s="63"/>
      <c r="RRZ42" s="63"/>
      <c r="RSA42" s="63"/>
      <c r="RSB42" s="63"/>
      <c r="RSC42" s="63"/>
      <c r="RSD42" s="63"/>
      <c r="RSE42" s="63"/>
      <c r="RSF42" s="63"/>
      <c r="RSG42" s="63"/>
      <c r="RSH42" s="63"/>
      <c r="RSI42" s="63"/>
      <c r="RSJ42" s="63"/>
      <c r="RSK42" s="63"/>
      <c r="RSL42" s="63"/>
      <c r="RSM42" s="63"/>
      <c r="RSN42" s="63"/>
      <c r="RSO42" s="63"/>
      <c r="RSP42" s="63"/>
      <c r="RSQ42" s="63"/>
      <c r="RSR42" s="63"/>
      <c r="RSS42" s="63"/>
      <c r="RST42" s="63"/>
      <c r="RSU42" s="63"/>
      <c r="RSV42" s="63"/>
      <c r="RSW42" s="63"/>
      <c r="RSX42" s="63"/>
      <c r="RSY42" s="63"/>
      <c r="RSZ42" s="63"/>
      <c r="RTA42" s="63"/>
      <c r="RTB42" s="63"/>
      <c r="RTC42" s="63"/>
      <c r="RTD42" s="63"/>
      <c r="RTE42" s="63"/>
      <c r="RTF42" s="63"/>
      <c r="RTG42" s="63"/>
      <c r="RTH42" s="63"/>
      <c r="RTI42" s="63"/>
      <c r="RTJ42" s="63"/>
      <c r="RTK42" s="63"/>
      <c r="RTL42" s="63"/>
      <c r="RTM42" s="63"/>
      <c r="RTN42" s="63"/>
      <c r="RTO42" s="63"/>
      <c r="RTP42" s="63"/>
      <c r="RTQ42" s="63"/>
      <c r="RTR42" s="63"/>
      <c r="RTS42" s="63"/>
      <c r="RTT42" s="63"/>
      <c r="RTU42" s="63"/>
      <c r="RTV42" s="63"/>
      <c r="RTW42" s="63"/>
      <c r="RTX42" s="63"/>
      <c r="RTY42" s="63"/>
      <c r="RTZ42" s="63"/>
      <c r="RUA42" s="63"/>
      <c r="RUB42" s="63"/>
      <c r="RUC42" s="63"/>
      <c r="RUD42" s="63"/>
      <c r="RUE42" s="63"/>
      <c r="RUF42" s="63"/>
      <c r="RUG42" s="63"/>
      <c r="RUH42" s="63"/>
      <c r="RUI42" s="63"/>
      <c r="RUJ42" s="63"/>
      <c r="RUK42" s="63"/>
      <c r="RUL42" s="63"/>
      <c r="RUM42" s="63"/>
      <c r="RUN42" s="63"/>
      <c r="RUO42" s="63"/>
      <c r="RUP42" s="63"/>
      <c r="RUQ42" s="63"/>
      <c r="RUR42" s="63"/>
      <c r="RUS42" s="63"/>
      <c r="RUT42" s="63"/>
      <c r="RUU42" s="63"/>
      <c r="RUV42" s="63"/>
      <c r="RUW42" s="63"/>
      <c r="RUX42" s="63"/>
      <c r="RUY42" s="63"/>
      <c r="RUZ42" s="63"/>
      <c r="RVA42" s="63"/>
      <c r="RVB42" s="63"/>
      <c r="RVC42" s="63"/>
      <c r="RVD42" s="63"/>
      <c r="RVE42" s="63"/>
      <c r="RVF42" s="63"/>
      <c r="RVG42" s="63"/>
      <c r="RVH42" s="63"/>
      <c r="RVI42" s="63"/>
      <c r="RVJ42" s="63"/>
      <c r="RVK42" s="63"/>
      <c r="RVL42" s="63"/>
      <c r="RVM42" s="63"/>
      <c r="RVN42" s="63"/>
      <c r="RVO42" s="63"/>
      <c r="RVP42" s="63"/>
      <c r="RVQ42" s="63"/>
      <c r="RVR42" s="63"/>
      <c r="RVS42" s="63"/>
      <c r="RVT42" s="63"/>
      <c r="RVU42" s="63"/>
      <c r="RVV42" s="63"/>
      <c r="RVW42" s="63"/>
      <c r="RVX42" s="63"/>
      <c r="RVY42" s="63"/>
      <c r="RVZ42" s="63"/>
      <c r="RWA42" s="63"/>
      <c r="RWB42" s="63"/>
      <c r="RWC42" s="63"/>
      <c r="RWD42" s="63"/>
      <c r="RWE42" s="63"/>
      <c r="RWF42" s="63"/>
      <c r="RWG42" s="63"/>
      <c r="RWH42" s="63"/>
      <c r="RWI42" s="63"/>
      <c r="RWJ42" s="63"/>
      <c r="RWK42" s="63"/>
      <c r="RWL42" s="63"/>
      <c r="RWM42" s="63"/>
      <c r="RWN42" s="63"/>
      <c r="RWO42" s="63"/>
      <c r="RWP42" s="63"/>
      <c r="RWQ42" s="63"/>
      <c r="RWR42" s="63"/>
      <c r="RWS42" s="63"/>
      <c r="RWT42" s="63"/>
      <c r="RWU42" s="63"/>
      <c r="RWV42" s="63"/>
      <c r="RWW42" s="63"/>
      <c r="RWX42" s="63"/>
      <c r="RWY42" s="63"/>
      <c r="RWZ42" s="63"/>
      <c r="RXA42" s="63"/>
      <c r="RXB42" s="63"/>
      <c r="RXC42" s="63"/>
      <c r="RXD42" s="63"/>
      <c r="RXE42" s="63"/>
      <c r="RXF42" s="63"/>
      <c r="RXG42" s="63"/>
      <c r="RXH42" s="63"/>
      <c r="RXI42" s="63"/>
      <c r="RXJ42" s="63"/>
      <c r="RXK42" s="63"/>
      <c r="RXL42" s="63"/>
      <c r="RXM42" s="63"/>
      <c r="RXN42" s="63"/>
      <c r="RXO42" s="63"/>
      <c r="RXP42" s="63"/>
      <c r="RXQ42" s="63"/>
      <c r="RXR42" s="63"/>
      <c r="RXS42" s="63"/>
      <c r="RXT42" s="63"/>
      <c r="RXU42" s="63"/>
      <c r="RXV42" s="63"/>
      <c r="RXW42" s="63"/>
      <c r="RXX42" s="63"/>
      <c r="RXY42" s="63"/>
      <c r="RXZ42" s="63"/>
      <c r="RYA42" s="63"/>
      <c r="RYB42" s="63"/>
      <c r="RYC42" s="63"/>
      <c r="RYD42" s="63"/>
      <c r="RYE42" s="63"/>
      <c r="RYF42" s="63"/>
      <c r="RYG42" s="63"/>
      <c r="RYH42" s="63"/>
      <c r="RYI42" s="63"/>
      <c r="RYJ42" s="63"/>
      <c r="RYK42" s="63"/>
      <c r="RYL42" s="63"/>
      <c r="RYM42" s="63"/>
      <c r="RYN42" s="63"/>
      <c r="RYO42" s="63"/>
      <c r="RYP42" s="63"/>
      <c r="RYQ42" s="63"/>
      <c r="RYR42" s="63"/>
      <c r="RYS42" s="63"/>
      <c r="RYT42" s="63"/>
      <c r="RYU42" s="63"/>
      <c r="RYV42" s="63"/>
      <c r="RYW42" s="63"/>
      <c r="RYX42" s="63"/>
      <c r="RYY42" s="63"/>
      <c r="RYZ42" s="63"/>
      <c r="RZA42" s="63"/>
      <c r="RZB42" s="63"/>
      <c r="RZC42" s="63"/>
      <c r="RZD42" s="63"/>
      <c r="RZE42" s="63"/>
      <c r="RZF42" s="63"/>
      <c r="RZG42" s="63"/>
      <c r="RZH42" s="63"/>
      <c r="RZI42" s="63"/>
      <c r="RZJ42" s="63"/>
      <c r="RZK42" s="63"/>
      <c r="RZL42" s="63"/>
      <c r="RZM42" s="63"/>
      <c r="RZN42" s="63"/>
      <c r="RZO42" s="63"/>
      <c r="RZP42" s="63"/>
      <c r="RZQ42" s="63"/>
      <c r="RZR42" s="63"/>
      <c r="RZS42" s="63"/>
      <c r="RZT42" s="63"/>
      <c r="RZU42" s="63"/>
      <c r="RZV42" s="63"/>
      <c r="RZW42" s="63"/>
      <c r="RZX42" s="63"/>
      <c r="RZY42" s="63"/>
      <c r="RZZ42" s="63"/>
      <c r="SAA42" s="63"/>
      <c r="SAB42" s="63"/>
      <c r="SAC42" s="63"/>
      <c r="SAD42" s="63"/>
      <c r="SAE42" s="63"/>
      <c r="SAF42" s="63"/>
      <c r="SAG42" s="63"/>
      <c r="SAH42" s="63"/>
      <c r="SAI42" s="63"/>
      <c r="SAJ42" s="63"/>
      <c r="SAK42" s="63"/>
      <c r="SAL42" s="63"/>
      <c r="SAM42" s="63"/>
      <c r="SAN42" s="63"/>
      <c r="SAO42" s="63"/>
      <c r="SAP42" s="63"/>
      <c r="SAQ42" s="63"/>
      <c r="SAR42" s="63"/>
      <c r="SAS42" s="63"/>
      <c r="SAT42" s="63"/>
      <c r="SAU42" s="63"/>
      <c r="SAV42" s="63"/>
      <c r="SAW42" s="63"/>
      <c r="SAX42" s="63"/>
      <c r="SAY42" s="63"/>
      <c r="SAZ42" s="63"/>
      <c r="SBA42" s="63"/>
      <c r="SBB42" s="63"/>
      <c r="SBC42" s="63"/>
      <c r="SBD42" s="63"/>
      <c r="SBE42" s="63"/>
      <c r="SBF42" s="63"/>
      <c r="SBG42" s="63"/>
      <c r="SBH42" s="63"/>
      <c r="SBI42" s="63"/>
      <c r="SBJ42" s="63"/>
      <c r="SBK42" s="63"/>
      <c r="SBL42" s="63"/>
      <c r="SBM42" s="63"/>
      <c r="SBN42" s="63"/>
      <c r="SBO42" s="63"/>
      <c r="SBP42" s="63"/>
      <c r="SBQ42" s="63"/>
      <c r="SBR42" s="63"/>
      <c r="SBS42" s="63"/>
      <c r="SBT42" s="63"/>
      <c r="SBU42" s="63"/>
      <c r="SBV42" s="63"/>
      <c r="SBW42" s="63"/>
      <c r="SBX42" s="63"/>
      <c r="SBY42" s="63"/>
      <c r="SBZ42" s="63"/>
      <c r="SCA42" s="63"/>
      <c r="SCB42" s="63"/>
      <c r="SCC42" s="63"/>
      <c r="SCD42" s="63"/>
      <c r="SCE42" s="63"/>
      <c r="SCF42" s="63"/>
      <c r="SCG42" s="63"/>
      <c r="SCH42" s="63"/>
      <c r="SCI42" s="63"/>
      <c r="SCJ42" s="63"/>
      <c r="SCK42" s="63"/>
      <c r="SCL42" s="63"/>
      <c r="SCM42" s="63"/>
      <c r="SCN42" s="63"/>
      <c r="SCO42" s="63"/>
      <c r="SCP42" s="63"/>
      <c r="SCQ42" s="63"/>
      <c r="SCR42" s="63"/>
      <c r="SCS42" s="63"/>
      <c r="SCT42" s="63"/>
      <c r="SCU42" s="63"/>
      <c r="SCV42" s="63"/>
      <c r="SCW42" s="63"/>
      <c r="SCX42" s="63"/>
      <c r="SCY42" s="63"/>
      <c r="SCZ42" s="63"/>
      <c r="SDA42" s="63"/>
      <c r="SDB42" s="63"/>
      <c r="SDC42" s="63"/>
      <c r="SDD42" s="63"/>
      <c r="SDE42" s="63"/>
      <c r="SDF42" s="63"/>
      <c r="SDG42" s="63"/>
      <c r="SDH42" s="63"/>
      <c r="SDI42" s="63"/>
      <c r="SDJ42" s="63"/>
      <c r="SDK42" s="63"/>
      <c r="SDL42" s="63"/>
      <c r="SDM42" s="63"/>
      <c r="SDN42" s="63"/>
      <c r="SDO42" s="63"/>
      <c r="SDP42" s="63"/>
      <c r="SDQ42" s="63"/>
      <c r="SDR42" s="63"/>
      <c r="SDS42" s="63"/>
      <c r="SDT42" s="63"/>
      <c r="SDU42" s="63"/>
      <c r="SDV42" s="63"/>
      <c r="SDW42" s="63"/>
      <c r="SDX42" s="63"/>
      <c r="SDY42" s="63"/>
      <c r="SDZ42" s="63"/>
      <c r="SEA42" s="63"/>
      <c r="SEB42" s="63"/>
      <c r="SEC42" s="63"/>
      <c r="SED42" s="63"/>
      <c r="SEE42" s="63"/>
      <c r="SEF42" s="63"/>
      <c r="SEG42" s="63"/>
      <c r="SEH42" s="63"/>
      <c r="SEI42" s="63"/>
      <c r="SEJ42" s="63"/>
      <c r="SEK42" s="63"/>
      <c r="SEL42" s="63"/>
      <c r="SEM42" s="63"/>
      <c r="SEN42" s="63"/>
      <c r="SEO42" s="63"/>
      <c r="SEP42" s="63"/>
      <c r="SEQ42" s="63"/>
      <c r="SER42" s="63"/>
      <c r="SES42" s="63"/>
      <c r="SET42" s="63"/>
      <c r="SEU42" s="63"/>
      <c r="SEV42" s="63"/>
      <c r="SEW42" s="63"/>
      <c r="SEX42" s="63"/>
      <c r="SEY42" s="63"/>
      <c r="SEZ42" s="63"/>
      <c r="SFA42" s="63"/>
      <c r="SFB42" s="63"/>
      <c r="SFC42" s="63"/>
      <c r="SFD42" s="63"/>
      <c r="SFE42" s="63"/>
      <c r="SFF42" s="63"/>
      <c r="SFG42" s="63"/>
      <c r="SFH42" s="63"/>
      <c r="SFI42" s="63"/>
      <c r="SFJ42" s="63"/>
      <c r="SFK42" s="63"/>
      <c r="SFL42" s="63"/>
      <c r="SFM42" s="63"/>
      <c r="SFN42" s="63"/>
      <c r="SFO42" s="63"/>
      <c r="SFP42" s="63"/>
      <c r="SFQ42" s="63"/>
      <c r="SFR42" s="63"/>
      <c r="SFS42" s="63"/>
      <c r="SFT42" s="63"/>
      <c r="SFU42" s="63"/>
      <c r="SFV42" s="63"/>
      <c r="SFW42" s="63"/>
      <c r="SFX42" s="63"/>
      <c r="SFY42" s="63"/>
      <c r="SFZ42" s="63"/>
      <c r="SGA42" s="63"/>
      <c r="SGB42" s="63"/>
      <c r="SGC42" s="63"/>
      <c r="SGD42" s="63"/>
      <c r="SGE42" s="63"/>
      <c r="SGF42" s="63"/>
      <c r="SGG42" s="63"/>
      <c r="SGH42" s="63"/>
      <c r="SGI42" s="63"/>
      <c r="SGJ42" s="63"/>
      <c r="SGK42" s="63"/>
      <c r="SGL42" s="63"/>
      <c r="SGM42" s="63"/>
      <c r="SGN42" s="63"/>
      <c r="SGO42" s="63"/>
      <c r="SGP42" s="63"/>
      <c r="SGQ42" s="63"/>
      <c r="SGR42" s="63"/>
      <c r="SGS42" s="63"/>
      <c r="SGT42" s="63"/>
      <c r="SGU42" s="63"/>
      <c r="SGV42" s="63"/>
      <c r="SGW42" s="63"/>
      <c r="SGX42" s="63"/>
      <c r="SGY42" s="63"/>
      <c r="SGZ42" s="63"/>
      <c r="SHA42" s="63"/>
      <c r="SHB42" s="63"/>
      <c r="SHC42" s="63"/>
      <c r="SHD42" s="63"/>
      <c r="SHE42" s="63"/>
      <c r="SHF42" s="63"/>
      <c r="SHG42" s="63"/>
      <c r="SHH42" s="63"/>
      <c r="SHI42" s="63"/>
      <c r="SHJ42" s="63"/>
      <c r="SHK42" s="63"/>
      <c r="SHL42" s="63"/>
      <c r="SHM42" s="63"/>
      <c r="SHN42" s="63"/>
      <c r="SHO42" s="63"/>
      <c r="SHP42" s="63"/>
      <c r="SHQ42" s="63"/>
      <c r="SHR42" s="63"/>
      <c r="SHS42" s="63"/>
      <c r="SHT42" s="63"/>
      <c r="SHU42" s="63"/>
      <c r="SHV42" s="63"/>
      <c r="SHW42" s="63"/>
      <c r="SHX42" s="63"/>
      <c r="SHY42" s="63"/>
      <c r="SHZ42" s="63"/>
      <c r="SIA42" s="63"/>
      <c r="SIB42" s="63"/>
      <c r="SIC42" s="63"/>
      <c r="SID42" s="63"/>
      <c r="SIE42" s="63"/>
      <c r="SIF42" s="63"/>
      <c r="SIG42" s="63"/>
      <c r="SIH42" s="63"/>
      <c r="SII42" s="63"/>
      <c r="SIJ42" s="63"/>
      <c r="SIK42" s="63"/>
      <c r="SIL42" s="63"/>
      <c r="SIM42" s="63"/>
      <c r="SIN42" s="63"/>
      <c r="SIO42" s="63"/>
      <c r="SIP42" s="63"/>
      <c r="SIQ42" s="63"/>
      <c r="SIR42" s="63"/>
      <c r="SIS42" s="63"/>
      <c r="SIT42" s="63"/>
      <c r="SIU42" s="63"/>
      <c r="SIV42" s="63"/>
      <c r="SIW42" s="63"/>
      <c r="SIX42" s="63"/>
      <c r="SIY42" s="63"/>
      <c r="SIZ42" s="63"/>
      <c r="SJA42" s="63"/>
      <c r="SJB42" s="63"/>
      <c r="SJC42" s="63"/>
      <c r="SJD42" s="63"/>
      <c r="SJE42" s="63"/>
      <c r="SJF42" s="63"/>
      <c r="SJG42" s="63"/>
      <c r="SJH42" s="63"/>
      <c r="SJI42" s="63"/>
      <c r="SJJ42" s="63"/>
      <c r="SJK42" s="63"/>
      <c r="SJL42" s="63"/>
      <c r="SJM42" s="63"/>
      <c r="SJN42" s="63"/>
      <c r="SJO42" s="63"/>
      <c r="SJP42" s="63"/>
      <c r="SJQ42" s="63"/>
      <c r="SJR42" s="63"/>
      <c r="SJS42" s="63"/>
      <c r="SJT42" s="63"/>
      <c r="SJU42" s="63"/>
      <c r="SJV42" s="63"/>
      <c r="SJW42" s="63"/>
      <c r="SJX42" s="63"/>
      <c r="SJY42" s="63"/>
      <c r="SJZ42" s="63"/>
      <c r="SKA42" s="63"/>
      <c r="SKB42" s="63"/>
      <c r="SKC42" s="63"/>
      <c r="SKD42" s="63"/>
      <c r="SKE42" s="63"/>
      <c r="SKF42" s="63"/>
      <c r="SKG42" s="63"/>
      <c r="SKH42" s="63"/>
      <c r="SKI42" s="63"/>
      <c r="SKJ42" s="63"/>
      <c r="SKK42" s="63"/>
      <c r="SKL42" s="63"/>
      <c r="SKM42" s="63"/>
      <c r="SKN42" s="63"/>
      <c r="SKO42" s="63"/>
      <c r="SKP42" s="63"/>
      <c r="SKQ42" s="63"/>
      <c r="SKR42" s="63"/>
      <c r="SKS42" s="63"/>
      <c r="SKT42" s="63"/>
      <c r="SKU42" s="63"/>
      <c r="SKV42" s="63"/>
      <c r="SKW42" s="63"/>
      <c r="SKX42" s="63"/>
      <c r="SKY42" s="63"/>
      <c r="SKZ42" s="63"/>
      <c r="SLA42" s="63"/>
      <c r="SLB42" s="63"/>
      <c r="SLC42" s="63"/>
      <c r="SLD42" s="63"/>
      <c r="SLE42" s="63"/>
      <c r="SLF42" s="63"/>
      <c r="SLG42" s="63"/>
      <c r="SLH42" s="63"/>
      <c r="SLI42" s="63"/>
      <c r="SLJ42" s="63"/>
      <c r="SLK42" s="63"/>
      <c r="SLL42" s="63"/>
      <c r="SLM42" s="63"/>
      <c r="SLN42" s="63"/>
      <c r="SLO42" s="63"/>
      <c r="SLP42" s="63"/>
      <c r="SLQ42" s="63"/>
      <c r="SLR42" s="63"/>
      <c r="SLS42" s="63"/>
      <c r="SLT42" s="63"/>
      <c r="SLU42" s="63"/>
      <c r="SLV42" s="63"/>
      <c r="SLW42" s="63"/>
      <c r="SLX42" s="63"/>
      <c r="SLY42" s="63"/>
      <c r="SLZ42" s="63"/>
      <c r="SMA42" s="63"/>
      <c r="SMB42" s="63"/>
      <c r="SMC42" s="63"/>
      <c r="SMD42" s="63"/>
      <c r="SME42" s="63"/>
      <c r="SMF42" s="63"/>
      <c r="SMG42" s="63"/>
      <c r="SMH42" s="63"/>
      <c r="SMI42" s="63"/>
      <c r="SMJ42" s="63"/>
      <c r="SMK42" s="63"/>
      <c r="SML42" s="63"/>
      <c r="SMM42" s="63"/>
      <c r="SMN42" s="63"/>
      <c r="SMO42" s="63"/>
      <c r="SMP42" s="63"/>
      <c r="SMQ42" s="63"/>
      <c r="SMR42" s="63"/>
      <c r="SMS42" s="63"/>
      <c r="SMT42" s="63"/>
      <c r="SMU42" s="63"/>
      <c r="SMV42" s="63"/>
      <c r="SMW42" s="63"/>
      <c r="SMX42" s="63"/>
      <c r="SMY42" s="63"/>
      <c r="SMZ42" s="63"/>
      <c r="SNA42" s="63"/>
      <c r="SNB42" s="63"/>
      <c r="SNC42" s="63"/>
      <c r="SND42" s="63"/>
      <c r="SNE42" s="63"/>
      <c r="SNF42" s="63"/>
      <c r="SNG42" s="63"/>
      <c r="SNH42" s="63"/>
      <c r="SNI42" s="63"/>
      <c r="SNJ42" s="63"/>
      <c r="SNK42" s="63"/>
      <c r="SNL42" s="63"/>
      <c r="SNM42" s="63"/>
      <c r="SNN42" s="63"/>
      <c r="SNO42" s="63"/>
      <c r="SNP42" s="63"/>
      <c r="SNQ42" s="63"/>
      <c r="SNR42" s="63"/>
      <c r="SNS42" s="63"/>
      <c r="SNT42" s="63"/>
      <c r="SNU42" s="63"/>
      <c r="SNV42" s="63"/>
      <c r="SNW42" s="63"/>
      <c r="SNX42" s="63"/>
      <c r="SNY42" s="63"/>
      <c r="SNZ42" s="63"/>
      <c r="SOA42" s="63"/>
      <c r="SOB42" s="63"/>
      <c r="SOC42" s="63"/>
      <c r="SOD42" s="63"/>
      <c r="SOE42" s="63"/>
      <c r="SOF42" s="63"/>
      <c r="SOG42" s="63"/>
      <c r="SOH42" s="63"/>
      <c r="SOI42" s="63"/>
      <c r="SOJ42" s="63"/>
      <c r="SOK42" s="63"/>
      <c r="SOL42" s="63"/>
      <c r="SOM42" s="63"/>
      <c r="SON42" s="63"/>
      <c r="SOO42" s="63"/>
      <c r="SOP42" s="63"/>
      <c r="SOQ42" s="63"/>
      <c r="SOR42" s="63"/>
      <c r="SOS42" s="63"/>
      <c r="SOT42" s="63"/>
      <c r="SOU42" s="63"/>
      <c r="SOV42" s="63"/>
      <c r="SOW42" s="63"/>
      <c r="SOX42" s="63"/>
      <c r="SOY42" s="63"/>
      <c r="SOZ42" s="63"/>
      <c r="SPA42" s="63"/>
      <c r="SPB42" s="63"/>
      <c r="SPC42" s="63"/>
      <c r="SPD42" s="63"/>
      <c r="SPE42" s="63"/>
      <c r="SPF42" s="63"/>
      <c r="SPG42" s="63"/>
      <c r="SPH42" s="63"/>
      <c r="SPI42" s="63"/>
      <c r="SPJ42" s="63"/>
      <c r="SPK42" s="63"/>
      <c r="SPL42" s="63"/>
      <c r="SPM42" s="63"/>
      <c r="SPN42" s="63"/>
      <c r="SPO42" s="63"/>
      <c r="SPP42" s="63"/>
      <c r="SPQ42" s="63"/>
      <c r="SPR42" s="63"/>
      <c r="SPS42" s="63"/>
      <c r="SPT42" s="63"/>
      <c r="SPU42" s="63"/>
      <c r="SPV42" s="63"/>
      <c r="SPW42" s="63"/>
      <c r="SPX42" s="63"/>
      <c r="SPY42" s="63"/>
      <c r="SPZ42" s="63"/>
      <c r="SQA42" s="63"/>
      <c r="SQB42" s="63"/>
      <c r="SQC42" s="63"/>
      <c r="SQD42" s="63"/>
      <c r="SQE42" s="63"/>
      <c r="SQF42" s="63"/>
      <c r="SQG42" s="63"/>
      <c r="SQH42" s="63"/>
      <c r="SQI42" s="63"/>
      <c r="SQJ42" s="63"/>
      <c r="SQK42" s="63"/>
      <c r="SQL42" s="63"/>
      <c r="SQM42" s="63"/>
      <c r="SQN42" s="63"/>
      <c r="SQO42" s="63"/>
      <c r="SQP42" s="63"/>
      <c r="SQQ42" s="63"/>
      <c r="SQR42" s="63"/>
      <c r="SQS42" s="63"/>
      <c r="SQT42" s="63"/>
      <c r="SQU42" s="63"/>
      <c r="SQV42" s="63"/>
      <c r="SQW42" s="63"/>
      <c r="SQX42" s="63"/>
      <c r="SQY42" s="63"/>
      <c r="SQZ42" s="63"/>
      <c r="SRA42" s="63"/>
      <c r="SRB42" s="63"/>
      <c r="SRC42" s="63"/>
      <c r="SRD42" s="63"/>
      <c r="SRE42" s="63"/>
      <c r="SRF42" s="63"/>
      <c r="SRG42" s="63"/>
      <c r="SRH42" s="63"/>
      <c r="SRI42" s="63"/>
      <c r="SRJ42" s="63"/>
      <c r="SRK42" s="63"/>
      <c r="SRL42" s="63"/>
      <c r="SRM42" s="63"/>
      <c r="SRN42" s="63"/>
      <c r="SRO42" s="63"/>
      <c r="SRP42" s="63"/>
      <c r="SRQ42" s="63"/>
      <c r="SRR42" s="63"/>
      <c r="SRS42" s="63"/>
      <c r="SRT42" s="63"/>
      <c r="SRU42" s="63"/>
      <c r="SRV42" s="63"/>
      <c r="SRW42" s="63"/>
      <c r="SRX42" s="63"/>
      <c r="SRY42" s="63"/>
      <c r="SRZ42" s="63"/>
      <c r="SSA42" s="63"/>
      <c r="SSB42" s="63"/>
      <c r="SSC42" s="63"/>
      <c r="SSD42" s="63"/>
      <c r="SSE42" s="63"/>
      <c r="SSF42" s="63"/>
      <c r="SSG42" s="63"/>
      <c r="SSH42" s="63"/>
      <c r="SSI42" s="63"/>
      <c r="SSJ42" s="63"/>
      <c r="SSK42" s="63"/>
      <c r="SSL42" s="63"/>
      <c r="SSM42" s="63"/>
      <c r="SSN42" s="63"/>
      <c r="SSO42" s="63"/>
      <c r="SSP42" s="63"/>
      <c r="SSQ42" s="63"/>
      <c r="SSR42" s="63"/>
      <c r="SSS42" s="63"/>
      <c r="SST42" s="63"/>
      <c r="SSU42" s="63"/>
      <c r="SSV42" s="63"/>
      <c r="SSW42" s="63"/>
      <c r="SSX42" s="63"/>
      <c r="SSY42" s="63"/>
      <c r="SSZ42" s="63"/>
      <c r="STA42" s="63"/>
      <c r="STB42" s="63"/>
      <c r="STC42" s="63"/>
      <c r="STD42" s="63"/>
      <c r="STE42" s="63"/>
      <c r="STF42" s="63"/>
      <c r="STG42" s="63"/>
      <c r="STH42" s="63"/>
      <c r="STI42" s="63"/>
      <c r="STJ42" s="63"/>
      <c r="STK42" s="63"/>
      <c r="STL42" s="63"/>
      <c r="STM42" s="63"/>
      <c r="STN42" s="63"/>
      <c r="STO42" s="63"/>
      <c r="STP42" s="63"/>
      <c r="STQ42" s="63"/>
      <c r="STR42" s="63"/>
      <c r="STS42" s="63"/>
      <c r="STT42" s="63"/>
      <c r="STU42" s="63"/>
      <c r="STV42" s="63"/>
      <c r="STW42" s="63"/>
      <c r="STX42" s="63"/>
      <c r="STY42" s="63"/>
      <c r="STZ42" s="63"/>
      <c r="SUA42" s="63"/>
      <c r="SUB42" s="63"/>
      <c r="SUC42" s="63"/>
      <c r="SUD42" s="63"/>
      <c r="SUE42" s="63"/>
      <c r="SUF42" s="63"/>
      <c r="SUG42" s="63"/>
      <c r="SUH42" s="63"/>
      <c r="SUI42" s="63"/>
      <c r="SUJ42" s="63"/>
      <c r="SUK42" s="63"/>
      <c r="SUL42" s="63"/>
      <c r="SUM42" s="63"/>
      <c r="SUN42" s="63"/>
      <c r="SUO42" s="63"/>
      <c r="SUP42" s="63"/>
      <c r="SUQ42" s="63"/>
      <c r="SUR42" s="63"/>
      <c r="SUS42" s="63"/>
      <c r="SUT42" s="63"/>
      <c r="SUU42" s="63"/>
      <c r="SUV42" s="63"/>
      <c r="SUW42" s="63"/>
      <c r="SUX42" s="63"/>
      <c r="SUY42" s="63"/>
      <c r="SUZ42" s="63"/>
      <c r="SVA42" s="63"/>
      <c r="SVB42" s="63"/>
      <c r="SVC42" s="63"/>
      <c r="SVD42" s="63"/>
      <c r="SVE42" s="63"/>
      <c r="SVF42" s="63"/>
      <c r="SVG42" s="63"/>
      <c r="SVH42" s="63"/>
      <c r="SVI42" s="63"/>
      <c r="SVJ42" s="63"/>
      <c r="SVK42" s="63"/>
      <c r="SVL42" s="63"/>
      <c r="SVM42" s="63"/>
      <c r="SVN42" s="63"/>
      <c r="SVO42" s="63"/>
      <c r="SVP42" s="63"/>
      <c r="SVQ42" s="63"/>
      <c r="SVR42" s="63"/>
      <c r="SVS42" s="63"/>
      <c r="SVT42" s="63"/>
      <c r="SVU42" s="63"/>
      <c r="SVV42" s="63"/>
      <c r="SVW42" s="63"/>
      <c r="SVX42" s="63"/>
      <c r="SVY42" s="63"/>
      <c r="SVZ42" s="63"/>
      <c r="SWA42" s="63"/>
      <c r="SWB42" s="63"/>
      <c r="SWC42" s="63"/>
      <c r="SWD42" s="63"/>
      <c r="SWE42" s="63"/>
      <c r="SWF42" s="63"/>
      <c r="SWG42" s="63"/>
      <c r="SWH42" s="63"/>
      <c r="SWI42" s="63"/>
      <c r="SWJ42" s="63"/>
      <c r="SWK42" s="63"/>
      <c r="SWL42" s="63"/>
      <c r="SWM42" s="63"/>
      <c r="SWN42" s="63"/>
      <c r="SWO42" s="63"/>
      <c r="SWP42" s="63"/>
      <c r="SWQ42" s="63"/>
      <c r="SWR42" s="63"/>
      <c r="SWS42" s="63"/>
      <c r="SWT42" s="63"/>
      <c r="SWU42" s="63"/>
      <c r="SWV42" s="63"/>
      <c r="SWW42" s="63"/>
      <c r="SWX42" s="63"/>
      <c r="SWY42" s="63"/>
      <c r="SWZ42" s="63"/>
      <c r="SXA42" s="63"/>
      <c r="SXB42" s="63"/>
      <c r="SXC42" s="63"/>
      <c r="SXD42" s="63"/>
      <c r="SXE42" s="63"/>
      <c r="SXF42" s="63"/>
      <c r="SXG42" s="63"/>
      <c r="SXH42" s="63"/>
      <c r="SXI42" s="63"/>
      <c r="SXJ42" s="63"/>
      <c r="SXK42" s="63"/>
      <c r="SXL42" s="63"/>
      <c r="SXM42" s="63"/>
      <c r="SXN42" s="63"/>
      <c r="SXO42" s="63"/>
      <c r="SXP42" s="63"/>
      <c r="SXQ42" s="63"/>
      <c r="SXR42" s="63"/>
      <c r="SXS42" s="63"/>
      <c r="SXT42" s="63"/>
      <c r="SXU42" s="63"/>
      <c r="SXV42" s="63"/>
      <c r="SXW42" s="63"/>
      <c r="SXX42" s="63"/>
      <c r="SXY42" s="63"/>
      <c r="SXZ42" s="63"/>
      <c r="SYA42" s="63"/>
      <c r="SYB42" s="63"/>
      <c r="SYC42" s="63"/>
      <c r="SYD42" s="63"/>
      <c r="SYE42" s="63"/>
      <c r="SYF42" s="63"/>
      <c r="SYG42" s="63"/>
      <c r="SYH42" s="63"/>
      <c r="SYI42" s="63"/>
      <c r="SYJ42" s="63"/>
      <c r="SYK42" s="63"/>
      <c r="SYL42" s="63"/>
      <c r="SYM42" s="63"/>
      <c r="SYN42" s="63"/>
      <c r="SYO42" s="63"/>
      <c r="SYP42" s="63"/>
      <c r="SYQ42" s="63"/>
      <c r="SYR42" s="63"/>
      <c r="SYS42" s="63"/>
      <c r="SYT42" s="63"/>
      <c r="SYU42" s="63"/>
      <c r="SYV42" s="63"/>
      <c r="SYW42" s="63"/>
      <c r="SYX42" s="63"/>
      <c r="SYY42" s="63"/>
      <c r="SYZ42" s="63"/>
      <c r="SZA42" s="63"/>
      <c r="SZB42" s="63"/>
      <c r="SZC42" s="63"/>
      <c r="SZD42" s="63"/>
      <c r="SZE42" s="63"/>
      <c r="SZF42" s="63"/>
      <c r="SZG42" s="63"/>
      <c r="SZH42" s="63"/>
      <c r="SZI42" s="63"/>
      <c r="SZJ42" s="63"/>
      <c r="SZK42" s="63"/>
      <c r="SZL42" s="63"/>
      <c r="SZM42" s="63"/>
      <c r="SZN42" s="63"/>
      <c r="SZO42" s="63"/>
      <c r="SZP42" s="63"/>
      <c r="SZQ42" s="63"/>
      <c r="SZR42" s="63"/>
      <c r="SZS42" s="63"/>
      <c r="SZT42" s="63"/>
      <c r="SZU42" s="63"/>
      <c r="SZV42" s="63"/>
      <c r="SZW42" s="63"/>
      <c r="SZX42" s="63"/>
      <c r="SZY42" s="63"/>
      <c r="SZZ42" s="63"/>
      <c r="TAA42" s="63"/>
      <c r="TAB42" s="63"/>
      <c r="TAC42" s="63"/>
      <c r="TAD42" s="63"/>
      <c r="TAE42" s="63"/>
      <c r="TAF42" s="63"/>
      <c r="TAG42" s="63"/>
      <c r="TAH42" s="63"/>
      <c r="TAI42" s="63"/>
      <c r="TAJ42" s="63"/>
      <c r="TAK42" s="63"/>
      <c r="TAL42" s="63"/>
      <c r="TAM42" s="63"/>
      <c r="TAN42" s="63"/>
      <c r="TAO42" s="63"/>
      <c r="TAP42" s="63"/>
      <c r="TAQ42" s="63"/>
      <c r="TAR42" s="63"/>
      <c r="TAS42" s="63"/>
      <c r="TAT42" s="63"/>
      <c r="TAU42" s="63"/>
      <c r="TAV42" s="63"/>
      <c r="TAW42" s="63"/>
      <c r="TAX42" s="63"/>
      <c r="TAY42" s="63"/>
      <c r="TAZ42" s="63"/>
      <c r="TBA42" s="63"/>
      <c r="TBB42" s="63"/>
      <c r="TBC42" s="63"/>
      <c r="TBD42" s="63"/>
      <c r="TBE42" s="63"/>
      <c r="TBF42" s="63"/>
      <c r="TBG42" s="63"/>
      <c r="TBH42" s="63"/>
      <c r="TBI42" s="63"/>
      <c r="TBJ42" s="63"/>
      <c r="TBK42" s="63"/>
      <c r="TBL42" s="63"/>
      <c r="TBM42" s="63"/>
      <c r="TBN42" s="63"/>
      <c r="TBO42" s="63"/>
      <c r="TBP42" s="63"/>
      <c r="TBQ42" s="63"/>
      <c r="TBR42" s="63"/>
      <c r="TBS42" s="63"/>
      <c r="TBT42" s="63"/>
      <c r="TBU42" s="63"/>
      <c r="TBV42" s="63"/>
      <c r="TBW42" s="63"/>
      <c r="TBX42" s="63"/>
      <c r="TBY42" s="63"/>
      <c r="TBZ42" s="63"/>
      <c r="TCA42" s="63"/>
      <c r="TCB42" s="63"/>
      <c r="TCC42" s="63"/>
      <c r="TCD42" s="63"/>
      <c r="TCE42" s="63"/>
      <c r="TCF42" s="63"/>
      <c r="TCG42" s="63"/>
      <c r="TCH42" s="63"/>
      <c r="TCI42" s="63"/>
      <c r="TCJ42" s="63"/>
      <c r="TCK42" s="63"/>
      <c r="TCL42" s="63"/>
      <c r="TCM42" s="63"/>
      <c r="TCN42" s="63"/>
      <c r="TCO42" s="63"/>
      <c r="TCP42" s="63"/>
      <c r="TCQ42" s="63"/>
      <c r="TCR42" s="63"/>
      <c r="TCS42" s="63"/>
      <c r="TCT42" s="63"/>
      <c r="TCU42" s="63"/>
      <c r="TCV42" s="63"/>
      <c r="TCW42" s="63"/>
      <c r="TCX42" s="63"/>
      <c r="TCY42" s="63"/>
      <c r="TCZ42" s="63"/>
      <c r="TDA42" s="63"/>
      <c r="TDB42" s="63"/>
      <c r="TDC42" s="63"/>
      <c r="TDD42" s="63"/>
      <c r="TDE42" s="63"/>
      <c r="TDF42" s="63"/>
      <c r="TDG42" s="63"/>
      <c r="TDH42" s="63"/>
      <c r="TDI42" s="63"/>
      <c r="TDJ42" s="63"/>
      <c r="TDK42" s="63"/>
      <c r="TDL42" s="63"/>
      <c r="TDM42" s="63"/>
      <c r="TDN42" s="63"/>
      <c r="TDO42" s="63"/>
      <c r="TDP42" s="63"/>
      <c r="TDQ42" s="63"/>
      <c r="TDR42" s="63"/>
      <c r="TDS42" s="63"/>
      <c r="TDT42" s="63"/>
      <c r="TDU42" s="63"/>
      <c r="TDV42" s="63"/>
      <c r="TDW42" s="63"/>
      <c r="TDX42" s="63"/>
      <c r="TDY42" s="63"/>
      <c r="TDZ42" s="63"/>
      <c r="TEA42" s="63"/>
      <c r="TEB42" s="63"/>
      <c r="TEC42" s="63"/>
      <c r="TED42" s="63"/>
      <c r="TEE42" s="63"/>
      <c r="TEF42" s="63"/>
      <c r="TEG42" s="63"/>
      <c r="TEH42" s="63"/>
      <c r="TEI42" s="63"/>
      <c r="TEJ42" s="63"/>
      <c r="TEK42" s="63"/>
      <c r="TEL42" s="63"/>
      <c r="TEM42" s="63"/>
      <c r="TEN42" s="63"/>
      <c r="TEO42" s="63"/>
      <c r="TEP42" s="63"/>
      <c r="TEQ42" s="63"/>
      <c r="TER42" s="63"/>
      <c r="TES42" s="63"/>
      <c r="TET42" s="63"/>
      <c r="TEU42" s="63"/>
      <c r="TEV42" s="63"/>
      <c r="TEW42" s="63"/>
      <c r="TEX42" s="63"/>
      <c r="TEY42" s="63"/>
      <c r="TEZ42" s="63"/>
      <c r="TFA42" s="63"/>
      <c r="TFB42" s="63"/>
      <c r="TFC42" s="63"/>
      <c r="TFD42" s="63"/>
      <c r="TFE42" s="63"/>
      <c r="TFF42" s="63"/>
      <c r="TFG42" s="63"/>
      <c r="TFH42" s="63"/>
      <c r="TFI42" s="63"/>
      <c r="TFJ42" s="63"/>
      <c r="TFK42" s="63"/>
      <c r="TFL42" s="63"/>
      <c r="TFM42" s="63"/>
      <c r="TFN42" s="63"/>
      <c r="TFO42" s="63"/>
      <c r="TFP42" s="63"/>
      <c r="TFQ42" s="63"/>
      <c r="TFR42" s="63"/>
      <c r="TFS42" s="63"/>
      <c r="TFT42" s="63"/>
      <c r="TFU42" s="63"/>
      <c r="TFV42" s="63"/>
      <c r="TFW42" s="63"/>
      <c r="TFX42" s="63"/>
      <c r="TFY42" s="63"/>
      <c r="TFZ42" s="63"/>
      <c r="TGA42" s="63"/>
      <c r="TGB42" s="63"/>
      <c r="TGC42" s="63"/>
      <c r="TGD42" s="63"/>
      <c r="TGE42" s="63"/>
      <c r="TGF42" s="63"/>
      <c r="TGG42" s="63"/>
      <c r="TGH42" s="63"/>
      <c r="TGI42" s="63"/>
      <c r="TGJ42" s="63"/>
      <c r="TGK42" s="63"/>
      <c r="TGL42" s="63"/>
      <c r="TGM42" s="63"/>
      <c r="TGN42" s="63"/>
      <c r="TGO42" s="63"/>
      <c r="TGP42" s="63"/>
      <c r="TGQ42" s="63"/>
      <c r="TGR42" s="63"/>
      <c r="TGS42" s="63"/>
      <c r="TGT42" s="63"/>
      <c r="TGU42" s="63"/>
      <c r="TGV42" s="63"/>
      <c r="TGW42" s="63"/>
      <c r="TGX42" s="63"/>
      <c r="TGY42" s="63"/>
      <c r="TGZ42" s="63"/>
      <c r="THA42" s="63"/>
      <c r="THB42" s="63"/>
      <c r="THC42" s="63"/>
      <c r="THD42" s="63"/>
      <c r="THE42" s="63"/>
      <c r="THF42" s="63"/>
      <c r="THG42" s="63"/>
      <c r="THH42" s="63"/>
      <c r="THI42" s="63"/>
      <c r="THJ42" s="63"/>
      <c r="THK42" s="63"/>
      <c r="THL42" s="63"/>
      <c r="THM42" s="63"/>
      <c r="THN42" s="63"/>
      <c r="THO42" s="63"/>
      <c r="THP42" s="63"/>
      <c r="THQ42" s="63"/>
      <c r="THR42" s="63"/>
      <c r="THS42" s="63"/>
      <c r="THT42" s="63"/>
      <c r="THU42" s="63"/>
      <c r="THV42" s="63"/>
      <c r="THW42" s="63"/>
      <c r="THX42" s="63"/>
      <c r="THY42" s="63"/>
      <c r="THZ42" s="63"/>
      <c r="TIA42" s="63"/>
      <c r="TIB42" s="63"/>
      <c r="TIC42" s="63"/>
      <c r="TID42" s="63"/>
      <c r="TIE42" s="63"/>
      <c r="TIF42" s="63"/>
      <c r="TIG42" s="63"/>
      <c r="TIH42" s="63"/>
      <c r="TII42" s="63"/>
      <c r="TIJ42" s="63"/>
      <c r="TIK42" s="63"/>
      <c r="TIL42" s="63"/>
      <c r="TIM42" s="63"/>
      <c r="TIN42" s="63"/>
      <c r="TIO42" s="63"/>
      <c r="TIP42" s="63"/>
      <c r="TIQ42" s="63"/>
      <c r="TIR42" s="63"/>
      <c r="TIS42" s="63"/>
      <c r="TIT42" s="63"/>
      <c r="TIU42" s="63"/>
      <c r="TIV42" s="63"/>
      <c r="TIW42" s="63"/>
      <c r="TIX42" s="63"/>
      <c r="TIY42" s="63"/>
      <c r="TIZ42" s="63"/>
      <c r="TJA42" s="63"/>
      <c r="TJB42" s="63"/>
      <c r="TJC42" s="63"/>
      <c r="TJD42" s="63"/>
      <c r="TJE42" s="63"/>
      <c r="TJF42" s="63"/>
      <c r="TJG42" s="63"/>
      <c r="TJH42" s="63"/>
      <c r="TJI42" s="63"/>
      <c r="TJJ42" s="63"/>
      <c r="TJK42" s="63"/>
      <c r="TJL42" s="63"/>
      <c r="TJM42" s="63"/>
      <c r="TJN42" s="63"/>
      <c r="TJO42" s="63"/>
      <c r="TJP42" s="63"/>
      <c r="TJQ42" s="63"/>
      <c r="TJR42" s="63"/>
      <c r="TJS42" s="63"/>
      <c r="TJT42" s="63"/>
      <c r="TJU42" s="63"/>
      <c r="TJV42" s="63"/>
      <c r="TJW42" s="63"/>
      <c r="TJX42" s="63"/>
      <c r="TJY42" s="63"/>
      <c r="TJZ42" s="63"/>
      <c r="TKA42" s="63"/>
      <c r="TKB42" s="63"/>
      <c r="TKC42" s="63"/>
      <c r="TKD42" s="63"/>
      <c r="TKE42" s="63"/>
      <c r="TKF42" s="63"/>
      <c r="TKG42" s="63"/>
      <c r="TKH42" s="63"/>
      <c r="TKI42" s="63"/>
      <c r="TKJ42" s="63"/>
      <c r="TKK42" s="63"/>
      <c r="TKL42" s="63"/>
      <c r="TKM42" s="63"/>
      <c r="TKN42" s="63"/>
      <c r="TKO42" s="63"/>
      <c r="TKP42" s="63"/>
      <c r="TKQ42" s="63"/>
      <c r="TKR42" s="63"/>
      <c r="TKS42" s="63"/>
      <c r="TKT42" s="63"/>
      <c r="TKU42" s="63"/>
      <c r="TKV42" s="63"/>
      <c r="TKW42" s="63"/>
      <c r="TKX42" s="63"/>
      <c r="TKY42" s="63"/>
      <c r="TKZ42" s="63"/>
      <c r="TLA42" s="63"/>
      <c r="TLB42" s="63"/>
      <c r="TLC42" s="63"/>
      <c r="TLD42" s="63"/>
      <c r="TLE42" s="63"/>
      <c r="TLF42" s="63"/>
      <c r="TLG42" s="63"/>
      <c r="TLH42" s="63"/>
      <c r="TLI42" s="63"/>
      <c r="TLJ42" s="63"/>
      <c r="TLK42" s="63"/>
      <c r="TLL42" s="63"/>
      <c r="TLM42" s="63"/>
      <c r="TLN42" s="63"/>
      <c r="TLO42" s="63"/>
      <c r="TLP42" s="63"/>
      <c r="TLQ42" s="63"/>
      <c r="TLR42" s="63"/>
      <c r="TLS42" s="63"/>
      <c r="TLT42" s="63"/>
      <c r="TLU42" s="63"/>
      <c r="TLV42" s="63"/>
      <c r="TLW42" s="63"/>
      <c r="TLX42" s="63"/>
      <c r="TLY42" s="63"/>
      <c r="TLZ42" s="63"/>
      <c r="TMA42" s="63"/>
      <c r="TMB42" s="63"/>
      <c r="TMC42" s="63"/>
      <c r="TMD42" s="63"/>
      <c r="TME42" s="63"/>
      <c r="TMF42" s="63"/>
      <c r="TMG42" s="63"/>
      <c r="TMH42" s="63"/>
      <c r="TMI42" s="63"/>
      <c r="TMJ42" s="63"/>
      <c r="TMK42" s="63"/>
      <c r="TML42" s="63"/>
      <c r="TMM42" s="63"/>
      <c r="TMN42" s="63"/>
      <c r="TMO42" s="63"/>
      <c r="TMP42" s="63"/>
      <c r="TMQ42" s="63"/>
      <c r="TMR42" s="63"/>
      <c r="TMS42" s="63"/>
      <c r="TMT42" s="63"/>
      <c r="TMU42" s="63"/>
      <c r="TMV42" s="63"/>
      <c r="TMW42" s="63"/>
      <c r="TMX42" s="63"/>
      <c r="TMY42" s="63"/>
      <c r="TMZ42" s="63"/>
      <c r="TNA42" s="63"/>
      <c r="TNB42" s="63"/>
      <c r="TNC42" s="63"/>
      <c r="TND42" s="63"/>
      <c r="TNE42" s="63"/>
      <c r="TNF42" s="63"/>
      <c r="TNG42" s="63"/>
      <c r="TNH42" s="63"/>
      <c r="TNI42" s="63"/>
      <c r="TNJ42" s="63"/>
      <c r="TNK42" s="63"/>
      <c r="TNL42" s="63"/>
      <c r="TNM42" s="63"/>
      <c r="TNN42" s="63"/>
      <c r="TNO42" s="63"/>
      <c r="TNP42" s="63"/>
      <c r="TNQ42" s="63"/>
      <c r="TNR42" s="63"/>
      <c r="TNS42" s="63"/>
      <c r="TNT42" s="63"/>
      <c r="TNU42" s="63"/>
      <c r="TNV42" s="63"/>
      <c r="TNW42" s="63"/>
      <c r="TNX42" s="63"/>
      <c r="TNY42" s="63"/>
      <c r="TNZ42" s="63"/>
      <c r="TOA42" s="63"/>
      <c r="TOB42" s="63"/>
      <c r="TOC42" s="63"/>
      <c r="TOD42" s="63"/>
      <c r="TOE42" s="63"/>
      <c r="TOF42" s="63"/>
      <c r="TOG42" s="63"/>
      <c r="TOH42" s="63"/>
      <c r="TOI42" s="63"/>
      <c r="TOJ42" s="63"/>
      <c r="TOK42" s="63"/>
      <c r="TOL42" s="63"/>
      <c r="TOM42" s="63"/>
      <c r="TON42" s="63"/>
      <c r="TOO42" s="63"/>
      <c r="TOP42" s="63"/>
      <c r="TOQ42" s="63"/>
      <c r="TOR42" s="63"/>
      <c r="TOS42" s="63"/>
      <c r="TOT42" s="63"/>
      <c r="TOU42" s="63"/>
      <c r="TOV42" s="63"/>
      <c r="TOW42" s="63"/>
      <c r="TOX42" s="63"/>
      <c r="TOY42" s="63"/>
      <c r="TOZ42" s="63"/>
      <c r="TPA42" s="63"/>
      <c r="TPB42" s="63"/>
      <c r="TPC42" s="63"/>
      <c r="TPD42" s="63"/>
      <c r="TPE42" s="63"/>
      <c r="TPF42" s="63"/>
      <c r="TPG42" s="63"/>
      <c r="TPH42" s="63"/>
      <c r="TPI42" s="63"/>
      <c r="TPJ42" s="63"/>
      <c r="TPK42" s="63"/>
      <c r="TPL42" s="63"/>
      <c r="TPM42" s="63"/>
      <c r="TPN42" s="63"/>
      <c r="TPO42" s="63"/>
      <c r="TPP42" s="63"/>
      <c r="TPQ42" s="63"/>
      <c r="TPR42" s="63"/>
      <c r="TPS42" s="63"/>
      <c r="TPT42" s="63"/>
      <c r="TPU42" s="63"/>
      <c r="TPV42" s="63"/>
      <c r="TPW42" s="63"/>
      <c r="TPX42" s="63"/>
      <c r="TPY42" s="63"/>
      <c r="TPZ42" s="63"/>
      <c r="TQA42" s="63"/>
      <c r="TQB42" s="63"/>
      <c r="TQC42" s="63"/>
      <c r="TQD42" s="63"/>
      <c r="TQE42" s="63"/>
      <c r="TQF42" s="63"/>
      <c r="TQG42" s="63"/>
      <c r="TQH42" s="63"/>
      <c r="TQI42" s="63"/>
      <c r="TQJ42" s="63"/>
      <c r="TQK42" s="63"/>
      <c r="TQL42" s="63"/>
      <c r="TQM42" s="63"/>
      <c r="TQN42" s="63"/>
      <c r="TQO42" s="63"/>
      <c r="TQP42" s="63"/>
      <c r="TQQ42" s="63"/>
      <c r="TQR42" s="63"/>
      <c r="TQS42" s="63"/>
      <c r="TQT42" s="63"/>
      <c r="TQU42" s="63"/>
      <c r="TQV42" s="63"/>
      <c r="TQW42" s="63"/>
      <c r="TQX42" s="63"/>
      <c r="TQY42" s="63"/>
      <c r="TQZ42" s="63"/>
      <c r="TRA42" s="63"/>
      <c r="TRB42" s="63"/>
      <c r="TRC42" s="63"/>
      <c r="TRD42" s="63"/>
      <c r="TRE42" s="63"/>
      <c r="TRF42" s="63"/>
      <c r="TRG42" s="63"/>
      <c r="TRH42" s="63"/>
      <c r="TRI42" s="63"/>
      <c r="TRJ42" s="63"/>
      <c r="TRK42" s="63"/>
      <c r="TRL42" s="63"/>
      <c r="TRM42" s="63"/>
      <c r="TRN42" s="63"/>
      <c r="TRO42" s="63"/>
      <c r="TRP42" s="63"/>
      <c r="TRQ42" s="63"/>
      <c r="TRR42" s="63"/>
      <c r="TRS42" s="63"/>
      <c r="TRT42" s="63"/>
      <c r="TRU42" s="63"/>
      <c r="TRV42" s="63"/>
      <c r="TRW42" s="63"/>
      <c r="TRX42" s="63"/>
      <c r="TRY42" s="63"/>
      <c r="TRZ42" s="63"/>
      <c r="TSA42" s="63"/>
      <c r="TSB42" s="63"/>
      <c r="TSC42" s="63"/>
      <c r="TSD42" s="63"/>
      <c r="TSE42" s="63"/>
      <c r="TSF42" s="63"/>
      <c r="TSG42" s="63"/>
      <c r="TSH42" s="63"/>
      <c r="TSI42" s="63"/>
      <c r="TSJ42" s="63"/>
      <c r="TSK42" s="63"/>
      <c r="TSL42" s="63"/>
      <c r="TSM42" s="63"/>
      <c r="TSN42" s="63"/>
      <c r="TSO42" s="63"/>
      <c r="TSP42" s="63"/>
      <c r="TSQ42" s="63"/>
      <c r="TSR42" s="63"/>
      <c r="TSS42" s="63"/>
      <c r="TST42" s="63"/>
      <c r="TSU42" s="63"/>
      <c r="TSV42" s="63"/>
      <c r="TSW42" s="63"/>
      <c r="TSX42" s="63"/>
      <c r="TSY42" s="63"/>
      <c r="TSZ42" s="63"/>
      <c r="TTA42" s="63"/>
      <c r="TTB42" s="63"/>
      <c r="TTC42" s="63"/>
      <c r="TTD42" s="63"/>
      <c r="TTE42" s="63"/>
      <c r="TTF42" s="63"/>
      <c r="TTG42" s="63"/>
      <c r="TTH42" s="63"/>
      <c r="TTI42" s="63"/>
      <c r="TTJ42" s="63"/>
      <c r="TTK42" s="63"/>
      <c r="TTL42" s="63"/>
      <c r="TTM42" s="63"/>
      <c r="TTN42" s="63"/>
      <c r="TTO42" s="63"/>
      <c r="TTP42" s="63"/>
      <c r="TTQ42" s="63"/>
      <c r="TTR42" s="63"/>
      <c r="TTS42" s="63"/>
      <c r="TTT42" s="63"/>
      <c r="TTU42" s="63"/>
      <c r="TTV42" s="63"/>
      <c r="TTW42" s="63"/>
      <c r="TTX42" s="63"/>
      <c r="TTY42" s="63"/>
      <c r="TTZ42" s="63"/>
      <c r="TUA42" s="63"/>
      <c r="TUB42" s="63"/>
      <c r="TUC42" s="63"/>
      <c r="TUD42" s="63"/>
      <c r="TUE42" s="63"/>
      <c r="TUF42" s="63"/>
      <c r="TUG42" s="63"/>
      <c r="TUH42" s="63"/>
      <c r="TUI42" s="63"/>
      <c r="TUJ42" s="63"/>
      <c r="TUK42" s="63"/>
      <c r="TUL42" s="63"/>
      <c r="TUM42" s="63"/>
      <c r="TUN42" s="63"/>
      <c r="TUO42" s="63"/>
      <c r="TUP42" s="63"/>
      <c r="TUQ42" s="63"/>
      <c r="TUR42" s="63"/>
      <c r="TUS42" s="63"/>
      <c r="TUT42" s="63"/>
      <c r="TUU42" s="63"/>
      <c r="TUV42" s="63"/>
      <c r="TUW42" s="63"/>
      <c r="TUX42" s="63"/>
      <c r="TUY42" s="63"/>
      <c r="TUZ42" s="63"/>
      <c r="TVA42" s="63"/>
      <c r="TVB42" s="63"/>
      <c r="TVC42" s="63"/>
      <c r="TVD42" s="63"/>
      <c r="TVE42" s="63"/>
      <c r="TVF42" s="63"/>
      <c r="TVG42" s="63"/>
      <c r="TVH42" s="63"/>
      <c r="TVI42" s="63"/>
      <c r="TVJ42" s="63"/>
      <c r="TVK42" s="63"/>
      <c r="TVL42" s="63"/>
      <c r="TVM42" s="63"/>
      <c r="TVN42" s="63"/>
      <c r="TVO42" s="63"/>
      <c r="TVP42" s="63"/>
      <c r="TVQ42" s="63"/>
      <c r="TVR42" s="63"/>
      <c r="TVS42" s="63"/>
      <c r="TVT42" s="63"/>
      <c r="TVU42" s="63"/>
      <c r="TVV42" s="63"/>
      <c r="TVW42" s="63"/>
      <c r="TVX42" s="63"/>
      <c r="TVY42" s="63"/>
      <c r="TVZ42" s="63"/>
      <c r="TWA42" s="63"/>
      <c r="TWB42" s="63"/>
      <c r="TWC42" s="63"/>
      <c r="TWD42" s="63"/>
      <c r="TWE42" s="63"/>
      <c r="TWF42" s="63"/>
      <c r="TWG42" s="63"/>
      <c r="TWH42" s="63"/>
      <c r="TWI42" s="63"/>
      <c r="TWJ42" s="63"/>
      <c r="TWK42" s="63"/>
      <c r="TWL42" s="63"/>
      <c r="TWM42" s="63"/>
      <c r="TWN42" s="63"/>
      <c r="TWO42" s="63"/>
      <c r="TWP42" s="63"/>
      <c r="TWQ42" s="63"/>
      <c r="TWR42" s="63"/>
      <c r="TWS42" s="63"/>
      <c r="TWT42" s="63"/>
      <c r="TWU42" s="63"/>
      <c r="TWV42" s="63"/>
      <c r="TWW42" s="63"/>
      <c r="TWX42" s="63"/>
      <c r="TWY42" s="63"/>
      <c r="TWZ42" s="63"/>
      <c r="TXA42" s="63"/>
      <c r="TXB42" s="63"/>
      <c r="TXC42" s="63"/>
      <c r="TXD42" s="63"/>
      <c r="TXE42" s="63"/>
      <c r="TXF42" s="63"/>
      <c r="TXG42" s="63"/>
      <c r="TXH42" s="63"/>
      <c r="TXI42" s="63"/>
      <c r="TXJ42" s="63"/>
      <c r="TXK42" s="63"/>
      <c r="TXL42" s="63"/>
      <c r="TXM42" s="63"/>
      <c r="TXN42" s="63"/>
      <c r="TXO42" s="63"/>
      <c r="TXP42" s="63"/>
      <c r="TXQ42" s="63"/>
      <c r="TXR42" s="63"/>
      <c r="TXS42" s="63"/>
      <c r="TXT42" s="63"/>
      <c r="TXU42" s="63"/>
      <c r="TXV42" s="63"/>
      <c r="TXW42" s="63"/>
      <c r="TXX42" s="63"/>
      <c r="TXY42" s="63"/>
      <c r="TXZ42" s="63"/>
      <c r="TYA42" s="63"/>
      <c r="TYB42" s="63"/>
      <c r="TYC42" s="63"/>
      <c r="TYD42" s="63"/>
      <c r="TYE42" s="63"/>
      <c r="TYF42" s="63"/>
      <c r="TYG42" s="63"/>
      <c r="TYH42" s="63"/>
      <c r="TYI42" s="63"/>
      <c r="TYJ42" s="63"/>
      <c r="TYK42" s="63"/>
      <c r="TYL42" s="63"/>
      <c r="TYM42" s="63"/>
      <c r="TYN42" s="63"/>
      <c r="TYO42" s="63"/>
      <c r="TYP42" s="63"/>
      <c r="TYQ42" s="63"/>
      <c r="TYR42" s="63"/>
      <c r="TYS42" s="63"/>
      <c r="TYT42" s="63"/>
      <c r="TYU42" s="63"/>
      <c r="TYV42" s="63"/>
      <c r="TYW42" s="63"/>
      <c r="TYX42" s="63"/>
      <c r="TYY42" s="63"/>
      <c r="TYZ42" s="63"/>
      <c r="TZA42" s="63"/>
      <c r="TZB42" s="63"/>
      <c r="TZC42" s="63"/>
      <c r="TZD42" s="63"/>
      <c r="TZE42" s="63"/>
      <c r="TZF42" s="63"/>
      <c r="TZG42" s="63"/>
      <c r="TZH42" s="63"/>
      <c r="TZI42" s="63"/>
      <c r="TZJ42" s="63"/>
      <c r="TZK42" s="63"/>
      <c r="TZL42" s="63"/>
      <c r="TZM42" s="63"/>
      <c r="TZN42" s="63"/>
      <c r="TZO42" s="63"/>
      <c r="TZP42" s="63"/>
      <c r="TZQ42" s="63"/>
      <c r="TZR42" s="63"/>
      <c r="TZS42" s="63"/>
      <c r="TZT42" s="63"/>
      <c r="TZU42" s="63"/>
      <c r="TZV42" s="63"/>
      <c r="TZW42" s="63"/>
      <c r="TZX42" s="63"/>
      <c r="TZY42" s="63"/>
      <c r="TZZ42" s="63"/>
      <c r="UAA42" s="63"/>
      <c r="UAB42" s="63"/>
      <c r="UAC42" s="63"/>
      <c r="UAD42" s="63"/>
      <c r="UAE42" s="63"/>
      <c r="UAF42" s="63"/>
      <c r="UAG42" s="63"/>
      <c r="UAH42" s="63"/>
      <c r="UAI42" s="63"/>
      <c r="UAJ42" s="63"/>
      <c r="UAK42" s="63"/>
      <c r="UAL42" s="63"/>
      <c r="UAM42" s="63"/>
      <c r="UAN42" s="63"/>
      <c r="UAO42" s="63"/>
      <c r="UAP42" s="63"/>
      <c r="UAQ42" s="63"/>
      <c r="UAR42" s="63"/>
      <c r="UAS42" s="63"/>
      <c r="UAT42" s="63"/>
      <c r="UAU42" s="63"/>
      <c r="UAV42" s="63"/>
      <c r="UAW42" s="63"/>
      <c r="UAX42" s="63"/>
      <c r="UAY42" s="63"/>
      <c r="UAZ42" s="63"/>
      <c r="UBA42" s="63"/>
      <c r="UBB42" s="63"/>
      <c r="UBC42" s="63"/>
      <c r="UBD42" s="63"/>
      <c r="UBE42" s="63"/>
      <c r="UBF42" s="63"/>
      <c r="UBG42" s="63"/>
      <c r="UBH42" s="63"/>
      <c r="UBI42" s="63"/>
      <c r="UBJ42" s="63"/>
      <c r="UBK42" s="63"/>
      <c r="UBL42" s="63"/>
      <c r="UBM42" s="63"/>
      <c r="UBN42" s="63"/>
      <c r="UBO42" s="63"/>
      <c r="UBP42" s="63"/>
      <c r="UBQ42" s="63"/>
      <c r="UBR42" s="63"/>
      <c r="UBS42" s="63"/>
      <c r="UBT42" s="63"/>
      <c r="UBU42" s="63"/>
      <c r="UBV42" s="63"/>
      <c r="UBW42" s="63"/>
      <c r="UBX42" s="63"/>
      <c r="UBY42" s="63"/>
      <c r="UBZ42" s="63"/>
      <c r="UCA42" s="63"/>
      <c r="UCB42" s="63"/>
      <c r="UCC42" s="63"/>
      <c r="UCD42" s="63"/>
      <c r="UCE42" s="63"/>
      <c r="UCF42" s="63"/>
      <c r="UCG42" s="63"/>
      <c r="UCH42" s="63"/>
      <c r="UCI42" s="63"/>
      <c r="UCJ42" s="63"/>
      <c r="UCK42" s="63"/>
      <c r="UCL42" s="63"/>
      <c r="UCM42" s="63"/>
      <c r="UCN42" s="63"/>
      <c r="UCO42" s="63"/>
      <c r="UCP42" s="63"/>
      <c r="UCQ42" s="63"/>
      <c r="UCR42" s="63"/>
      <c r="UCS42" s="63"/>
      <c r="UCT42" s="63"/>
      <c r="UCU42" s="63"/>
      <c r="UCV42" s="63"/>
      <c r="UCW42" s="63"/>
      <c r="UCX42" s="63"/>
      <c r="UCY42" s="63"/>
      <c r="UCZ42" s="63"/>
      <c r="UDA42" s="63"/>
      <c r="UDB42" s="63"/>
      <c r="UDC42" s="63"/>
      <c r="UDD42" s="63"/>
      <c r="UDE42" s="63"/>
      <c r="UDF42" s="63"/>
      <c r="UDG42" s="63"/>
      <c r="UDH42" s="63"/>
      <c r="UDI42" s="63"/>
      <c r="UDJ42" s="63"/>
      <c r="UDK42" s="63"/>
      <c r="UDL42" s="63"/>
      <c r="UDM42" s="63"/>
      <c r="UDN42" s="63"/>
      <c r="UDO42" s="63"/>
      <c r="UDP42" s="63"/>
      <c r="UDQ42" s="63"/>
      <c r="UDR42" s="63"/>
      <c r="UDS42" s="63"/>
      <c r="UDT42" s="63"/>
      <c r="UDU42" s="63"/>
      <c r="UDV42" s="63"/>
      <c r="UDW42" s="63"/>
      <c r="UDX42" s="63"/>
      <c r="UDY42" s="63"/>
      <c r="UDZ42" s="63"/>
      <c r="UEA42" s="63"/>
      <c r="UEB42" s="63"/>
      <c r="UEC42" s="63"/>
      <c r="UED42" s="63"/>
      <c r="UEE42" s="63"/>
      <c r="UEF42" s="63"/>
      <c r="UEG42" s="63"/>
      <c r="UEH42" s="63"/>
      <c r="UEI42" s="63"/>
      <c r="UEJ42" s="63"/>
      <c r="UEK42" s="63"/>
      <c r="UEL42" s="63"/>
      <c r="UEM42" s="63"/>
      <c r="UEN42" s="63"/>
      <c r="UEO42" s="63"/>
      <c r="UEP42" s="63"/>
      <c r="UEQ42" s="63"/>
      <c r="UER42" s="63"/>
      <c r="UES42" s="63"/>
      <c r="UET42" s="63"/>
      <c r="UEU42" s="63"/>
      <c r="UEV42" s="63"/>
      <c r="UEW42" s="63"/>
      <c r="UEX42" s="63"/>
      <c r="UEY42" s="63"/>
      <c r="UEZ42" s="63"/>
      <c r="UFA42" s="63"/>
      <c r="UFB42" s="63"/>
      <c r="UFC42" s="63"/>
      <c r="UFD42" s="63"/>
      <c r="UFE42" s="63"/>
      <c r="UFF42" s="63"/>
      <c r="UFG42" s="63"/>
      <c r="UFH42" s="63"/>
      <c r="UFI42" s="63"/>
      <c r="UFJ42" s="63"/>
      <c r="UFK42" s="63"/>
      <c r="UFL42" s="63"/>
      <c r="UFM42" s="63"/>
      <c r="UFN42" s="63"/>
      <c r="UFO42" s="63"/>
      <c r="UFP42" s="63"/>
      <c r="UFQ42" s="63"/>
      <c r="UFR42" s="63"/>
      <c r="UFS42" s="63"/>
      <c r="UFT42" s="63"/>
      <c r="UFU42" s="63"/>
      <c r="UFV42" s="63"/>
      <c r="UFW42" s="63"/>
      <c r="UFX42" s="63"/>
      <c r="UFY42" s="63"/>
      <c r="UFZ42" s="63"/>
      <c r="UGA42" s="63"/>
      <c r="UGB42" s="63"/>
      <c r="UGC42" s="63"/>
      <c r="UGD42" s="63"/>
      <c r="UGE42" s="63"/>
      <c r="UGF42" s="63"/>
      <c r="UGG42" s="63"/>
      <c r="UGH42" s="63"/>
      <c r="UGI42" s="63"/>
      <c r="UGJ42" s="63"/>
      <c r="UGK42" s="63"/>
      <c r="UGL42" s="63"/>
      <c r="UGM42" s="63"/>
      <c r="UGN42" s="63"/>
      <c r="UGO42" s="63"/>
      <c r="UGP42" s="63"/>
      <c r="UGQ42" s="63"/>
      <c r="UGR42" s="63"/>
      <c r="UGS42" s="63"/>
      <c r="UGT42" s="63"/>
      <c r="UGU42" s="63"/>
      <c r="UGV42" s="63"/>
      <c r="UGW42" s="63"/>
      <c r="UGX42" s="63"/>
      <c r="UGY42" s="63"/>
      <c r="UGZ42" s="63"/>
      <c r="UHA42" s="63"/>
      <c r="UHB42" s="63"/>
      <c r="UHC42" s="63"/>
      <c r="UHD42" s="63"/>
      <c r="UHE42" s="63"/>
      <c r="UHF42" s="63"/>
      <c r="UHG42" s="63"/>
      <c r="UHH42" s="63"/>
      <c r="UHI42" s="63"/>
      <c r="UHJ42" s="63"/>
      <c r="UHK42" s="63"/>
      <c r="UHL42" s="63"/>
      <c r="UHM42" s="63"/>
      <c r="UHN42" s="63"/>
      <c r="UHO42" s="63"/>
      <c r="UHP42" s="63"/>
      <c r="UHQ42" s="63"/>
      <c r="UHR42" s="63"/>
      <c r="UHS42" s="63"/>
      <c r="UHT42" s="63"/>
      <c r="UHU42" s="63"/>
      <c r="UHV42" s="63"/>
      <c r="UHW42" s="63"/>
      <c r="UHX42" s="63"/>
      <c r="UHY42" s="63"/>
      <c r="UHZ42" s="63"/>
      <c r="UIA42" s="63"/>
      <c r="UIB42" s="63"/>
      <c r="UIC42" s="63"/>
      <c r="UID42" s="63"/>
      <c r="UIE42" s="63"/>
      <c r="UIF42" s="63"/>
      <c r="UIG42" s="63"/>
      <c r="UIH42" s="63"/>
      <c r="UII42" s="63"/>
      <c r="UIJ42" s="63"/>
      <c r="UIK42" s="63"/>
      <c r="UIL42" s="63"/>
      <c r="UIM42" s="63"/>
      <c r="UIN42" s="63"/>
      <c r="UIO42" s="63"/>
      <c r="UIP42" s="63"/>
      <c r="UIQ42" s="63"/>
      <c r="UIR42" s="63"/>
      <c r="UIS42" s="63"/>
      <c r="UIT42" s="63"/>
      <c r="UIU42" s="63"/>
      <c r="UIV42" s="63"/>
      <c r="UIW42" s="63"/>
      <c r="UIX42" s="63"/>
      <c r="UIY42" s="63"/>
      <c r="UIZ42" s="63"/>
      <c r="UJA42" s="63"/>
      <c r="UJB42" s="63"/>
      <c r="UJC42" s="63"/>
      <c r="UJD42" s="63"/>
      <c r="UJE42" s="63"/>
      <c r="UJF42" s="63"/>
      <c r="UJG42" s="63"/>
      <c r="UJH42" s="63"/>
      <c r="UJI42" s="63"/>
      <c r="UJJ42" s="63"/>
      <c r="UJK42" s="63"/>
      <c r="UJL42" s="63"/>
      <c r="UJM42" s="63"/>
      <c r="UJN42" s="63"/>
      <c r="UJO42" s="63"/>
      <c r="UJP42" s="63"/>
      <c r="UJQ42" s="63"/>
      <c r="UJR42" s="63"/>
      <c r="UJS42" s="63"/>
      <c r="UJT42" s="63"/>
      <c r="UJU42" s="63"/>
      <c r="UJV42" s="63"/>
      <c r="UJW42" s="63"/>
      <c r="UJX42" s="63"/>
      <c r="UJY42" s="63"/>
      <c r="UJZ42" s="63"/>
      <c r="UKA42" s="63"/>
      <c r="UKB42" s="63"/>
      <c r="UKC42" s="63"/>
      <c r="UKD42" s="63"/>
      <c r="UKE42" s="63"/>
      <c r="UKF42" s="63"/>
      <c r="UKG42" s="63"/>
      <c r="UKH42" s="63"/>
      <c r="UKI42" s="63"/>
      <c r="UKJ42" s="63"/>
      <c r="UKK42" s="63"/>
      <c r="UKL42" s="63"/>
      <c r="UKM42" s="63"/>
      <c r="UKN42" s="63"/>
      <c r="UKO42" s="63"/>
      <c r="UKP42" s="63"/>
      <c r="UKQ42" s="63"/>
      <c r="UKR42" s="63"/>
      <c r="UKS42" s="63"/>
      <c r="UKT42" s="63"/>
      <c r="UKU42" s="63"/>
      <c r="UKV42" s="63"/>
      <c r="UKW42" s="63"/>
      <c r="UKX42" s="63"/>
      <c r="UKY42" s="63"/>
      <c r="UKZ42" s="63"/>
      <c r="ULA42" s="63"/>
      <c r="ULB42" s="63"/>
      <c r="ULC42" s="63"/>
      <c r="ULD42" s="63"/>
      <c r="ULE42" s="63"/>
      <c r="ULF42" s="63"/>
      <c r="ULG42" s="63"/>
      <c r="ULH42" s="63"/>
      <c r="ULI42" s="63"/>
      <c r="ULJ42" s="63"/>
      <c r="ULK42" s="63"/>
      <c r="ULL42" s="63"/>
      <c r="ULM42" s="63"/>
      <c r="ULN42" s="63"/>
      <c r="ULO42" s="63"/>
      <c r="ULP42" s="63"/>
      <c r="ULQ42" s="63"/>
      <c r="ULR42" s="63"/>
      <c r="ULS42" s="63"/>
      <c r="ULT42" s="63"/>
      <c r="ULU42" s="63"/>
      <c r="ULV42" s="63"/>
      <c r="ULW42" s="63"/>
      <c r="ULX42" s="63"/>
      <c r="ULY42" s="63"/>
      <c r="ULZ42" s="63"/>
      <c r="UMA42" s="63"/>
      <c r="UMB42" s="63"/>
      <c r="UMC42" s="63"/>
      <c r="UMD42" s="63"/>
      <c r="UME42" s="63"/>
      <c r="UMF42" s="63"/>
      <c r="UMG42" s="63"/>
      <c r="UMH42" s="63"/>
      <c r="UMI42" s="63"/>
      <c r="UMJ42" s="63"/>
      <c r="UMK42" s="63"/>
      <c r="UML42" s="63"/>
      <c r="UMM42" s="63"/>
      <c r="UMN42" s="63"/>
      <c r="UMO42" s="63"/>
      <c r="UMP42" s="63"/>
      <c r="UMQ42" s="63"/>
      <c r="UMR42" s="63"/>
      <c r="UMS42" s="63"/>
      <c r="UMT42" s="63"/>
      <c r="UMU42" s="63"/>
      <c r="UMV42" s="63"/>
      <c r="UMW42" s="63"/>
      <c r="UMX42" s="63"/>
      <c r="UMY42" s="63"/>
      <c r="UMZ42" s="63"/>
      <c r="UNA42" s="63"/>
      <c r="UNB42" s="63"/>
      <c r="UNC42" s="63"/>
      <c r="UND42" s="63"/>
      <c r="UNE42" s="63"/>
      <c r="UNF42" s="63"/>
      <c r="UNG42" s="63"/>
      <c r="UNH42" s="63"/>
      <c r="UNI42" s="63"/>
      <c r="UNJ42" s="63"/>
      <c r="UNK42" s="63"/>
      <c r="UNL42" s="63"/>
      <c r="UNM42" s="63"/>
      <c r="UNN42" s="63"/>
      <c r="UNO42" s="63"/>
      <c r="UNP42" s="63"/>
      <c r="UNQ42" s="63"/>
      <c r="UNR42" s="63"/>
      <c r="UNS42" s="63"/>
      <c r="UNT42" s="63"/>
      <c r="UNU42" s="63"/>
      <c r="UNV42" s="63"/>
      <c r="UNW42" s="63"/>
      <c r="UNX42" s="63"/>
      <c r="UNY42" s="63"/>
      <c r="UNZ42" s="63"/>
      <c r="UOA42" s="63"/>
      <c r="UOB42" s="63"/>
      <c r="UOC42" s="63"/>
      <c r="UOD42" s="63"/>
      <c r="UOE42" s="63"/>
      <c r="UOF42" s="63"/>
      <c r="UOG42" s="63"/>
      <c r="UOH42" s="63"/>
      <c r="UOI42" s="63"/>
      <c r="UOJ42" s="63"/>
      <c r="UOK42" s="63"/>
      <c r="UOL42" s="63"/>
      <c r="UOM42" s="63"/>
      <c r="UON42" s="63"/>
      <c r="UOO42" s="63"/>
      <c r="UOP42" s="63"/>
      <c r="UOQ42" s="63"/>
      <c r="UOR42" s="63"/>
      <c r="UOS42" s="63"/>
      <c r="UOT42" s="63"/>
      <c r="UOU42" s="63"/>
      <c r="UOV42" s="63"/>
      <c r="UOW42" s="63"/>
      <c r="UOX42" s="63"/>
      <c r="UOY42" s="63"/>
      <c r="UOZ42" s="63"/>
      <c r="UPA42" s="63"/>
      <c r="UPB42" s="63"/>
      <c r="UPC42" s="63"/>
      <c r="UPD42" s="63"/>
      <c r="UPE42" s="63"/>
      <c r="UPF42" s="63"/>
      <c r="UPG42" s="63"/>
      <c r="UPH42" s="63"/>
      <c r="UPI42" s="63"/>
      <c r="UPJ42" s="63"/>
      <c r="UPK42" s="63"/>
      <c r="UPL42" s="63"/>
      <c r="UPM42" s="63"/>
      <c r="UPN42" s="63"/>
      <c r="UPO42" s="63"/>
      <c r="UPP42" s="63"/>
      <c r="UPQ42" s="63"/>
      <c r="UPR42" s="63"/>
      <c r="UPS42" s="63"/>
      <c r="UPT42" s="63"/>
      <c r="UPU42" s="63"/>
      <c r="UPV42" s="63"/>
      <c r="UPW42" s="63"/>
      <c r="UPX42" s="63"/>
      <c r="UPY42" s="63"/>
      <c r="UPZ42" s="63"/>
      <c r="UQA42" s="63"/>
      <c r="UQB42" s="63"/>
      <c r="UQC42" s="63"/>
      <c r="UQD42" s="63"/>
      <c r="UQE42" s="63"/>
      <c r="UQF42" s="63"/>
      <c r="UQG42" s="63"/>
      <c r="UQH42" s="63"/>
      <c r="UQI42" s="63"/>
      <c r="UQJ42" s="63"/>
      <c r="UQK42" s="63"/>
      <c r="UQL42" s="63"/>
      <c r="UQM42" s="63"/>
      <c r="UQN42" s="63"/>
      <c r="UQO42" s="63"/>
      <c r="UQP42" s="63"/>
      <c r="UQQ42" s="63"/>
      <c r="UQR42" s="63"/>
      <c r="UQS42" s="63"/>
      <c r="UQT42" s="63"/>
      <c r="UQU42" s="63"/>
      <c r="UQV42" s="63"/>
      <c r="UQW42" s="63"/>
      <c r="UQX42" s="63"/>
      <c r="UQY42" s="63"/>
      <c r="UQZ42" s="63"/>
      <c r="URA42" s="63"/>
      <c r="URB42" s="63"/>
      <c r="URC42" s="63"/>
      <c r="URD42" s="63"/>
      <c r="URE42" s="63"/>
      <c r="URF42" s="63"/>
      <c r="URG42" s="63"/>
      <c r="URH42" s="63"/>
      <c r="URI42" s="63"/>
      <c r="URJ42" s="63"/>
      <c r="URK42" s="63"/>
      <c r="URL42" s="63"/>
      <c r="URM42" s="63"/>
      <c r="URN42" s="63"/>
      <c r="URO42" s="63"/>
      <c r="URP42" s="63"/>
      <c r="URQ42" s="63"/>
      <c r="URR42" s="63"/>
      <c r="URS42" s="63"/>
      <c r="URT42" s="63"/>
      <c r="URU42" s="63"/>
      <c r="URV42" s="63"/>
      <c r="URW42" s="63"/>
      <c r="URX42" s="63"/>
      <c r="URY42" s="63"/>
      <c r="URZ42" s="63"/>
      <c r="USA42" s="63"/>
      <c r="USB42" s="63"/>
      <c r="USC42" s="63"/>
      <c r="USD42" s="63"/>
      <c r="USE42" s="63"/>
      <c r="USF42" s="63"/>
      <c r="USG42" s="63"/>
      <c r="USH42" s="63"/>
      <c r="USI42" s="63"/>
      <c r="USJ42" s="63"/>
      <c r="USK42" s="63"/>
      <c r="USL42" s="63"/>
      <c r="USM42" s="63"/>
      <c r="USN42" s="63"/>
      <c r="USO42" s="63"/>
      <c r="USP42" s="63"/>
      <c r="USQ42" s="63"/>
      <c r="USR42" s="63"/>
      <c r="USS42" s="63"/>
      <c r="UST42" s="63"/>
      <c r="USU42" s="63"/>
      <c r="USV42" s="63"/>
      <c r="USW42" s="63"/>
      <c r="USX42" s="63"/>
      <c r="USY42" s="63"/>
      <c r="USZ42" s="63"/>
      <c r="UTA42" s="63"/>
      <c r="UTB42" s="63"/>
      <c r="UTC42" s="63"/>
      <c r="UTD42" s="63"/>
      <c r="UTE42" s="63"/>
      <c r="UTF42" s="63"/>
      <c r="UTG42" s="63"/>
      <c r="UTH42" s="63"/>
      <c r="UTI42" s="63"/>
      <c r="UTJ42" s="63"/>
      <c r="UTK42" s="63"/>
      <c r="UTL42" s="63"/>
      <c r="UTM42" s="63"/>
      <c r="UTN42" s="63"/>
      <c r="UTO42" s="63"/>
      <c r="UTP42" s="63"/>
      <c r="UTQ42" s="63"/>
      <c r="UTR42" s="63"/>
      <c r="UTS42" s="63"/>
      <c r="UTT42" s="63"/>
      <c r="UTU42" s="63"/>
      <c r="UTV42" s="63"/>
      <c r="UTW42" s="63"/>
      <c r="UTX42" s="63"/>
      <c r="UTY42" s="63"/>
      <c r="UTZ42" s="63"/>
      <c r="UUA42" s="63"/>
      <c r="UUB42" s="63"/>
      <c r="UUC42" s="63"/>
      <c r="UUD42" s="63"/>
      <c r="UUE42" s="63"/>
      <c r="UUF42" s="63"/>
      <c r="UUG42" s="63"/>
      <c r="UUH42" s="63"/>
      <c r="UUI42" s="63"/>
      <c r="UUJ42" s="63"/>
      <c r="UUK42" s="63"/>
      <c r="UUL42" s="63"/>
      <c r="UUM42" s="63"/>
      <c r="UUN42" s="63"/>
      <c r="UUO42" s="63"/>
      <c r="UUP42" s="63"/>
      <c r="UUQ42" s="63"/>
      <c r="UUR42" s="63"/>
      <c r="UUS42" s="63"/>
      <c r="UUT42" s="63"/>
      <c r="UUU42" s="63"/>
      <c r="UUV42" s="63"/>
      <c r="UUW42" s="63"/>
      <c r="UUX42" s="63"/>
      <c r="UUY42" s="63"/>
      <c r="UUZ42" s="63"/>
      <c r="UVA42" s="63"/>
      <c r="UVB42" s="63"/>
      <c r="UVC42" s="63"/>
      <c r="UVD42" s="63"/>
      <c r="UVE42" s="63"/>
      <c r="UVF42" s="63"/>
      <c r="UVG42" s="63"/>
      <c r="UVH42" s="63"/>
      <c r="UVI42" s="63"/>
      <c r="UVJ42" s="63"/>
      <c r="UVK42" s="63"/>
      <c r="UVL42" s="63"/>
      <c r="UVM42" s="63"/>
      <c r="UVN42" s="63"/>
      <c r="UVO42" s="63"/>
      <c r="UVP42" s="63"/>
      <c r="UVQ42" s="63"/>
      <c r="UVR42" s="63"/>
      <c r="UVS42" s="63"/>
      <c r="UVT42" s="63"/>
      <c r="UVU42" s="63"/>
      <c r="UVV42" s="63"/>
      <c r="UVW42" s="63"/>
      <c r="UVX42" s="63"/>
      <c r="UVY42" s="63"/>
      <c r="UVZ42" s="63"/>
      <c r="UWA42" s="63"/>
      <c r="UWB42" s="63"/>
      <c r="UWC42" s="63"/>
      <c r="UWD42" s="63"/>
      <c r="UWE42" s="63"/>
      <c r="UWF42" s="63"/>
      <c r="UWG42" s="63"/>
      <c r="UWH42" s="63"/>
      <c r="UWI42" s="63"/>
      <c r="UWJ42" s="63"/>
      <c r="UWK42" s="63"/>
      <c r="UWL42" s="63"/>
      <c r="UWM42" s="63"/>
      <c r="UWN42" s="63"/>
      <c r="UWO42" s="63"/>
      <c r="UWP42" s="63"/>
      <c r="UWQ42" s="63"/>
      <c r="UWR42" s="63"/>
      <c r="UWS42" s="63"/>
      <c r="UWT42" s="63"/>
      <c r="UWU42" s="63"/>
      <c r="UWV42" s="63"/>
      <c r="UWW42" s="63"/>
      <c r="UWX42" s="63"/>
      <c r="UWY42" s="63"/>
      <c r="UWZ42" s="63"/>
      <c r="UXA42" s="63"/>
      <c r="UXB42" s="63"/>
      <c r="UXC42" s="63"/>
      <c r="UXD42" s="63"/>
      <c r="UXE42" s="63"/>
      <c r="UXF42" s="63"/>
      <c r="UXG42" s="63"/>
      <c r="UXH42" s="63"/>
      <c r="UXI42" s="63"/>
      <c r="UXJ42" s="63"/>
      <c r="UXK42" s="63"/>
      <c r="UXL42" s="63"/>
      <c r="UXM42" s="63"/>
      <c r="UXN42" s="63"/>
      <c r="UXO42" s="63"/>
      <c r="UXP42" s="63"/>
      <c r="UXQ42" s="63"/>
      <c r="UXR42" s="63"/>
      <c r="UXS42" s="63"/>
      <c r="UXT42" s="63"/>
      <c r="UXU42" s="63"/>
      <c r="UXV42" s="63"/>
      <c r="UXW42" s="63"/>
      <c r="UXX42" s="63"/>
      <c r="UXY42" s="63"/>
      <c r="UXZ42" s="63"/>
      <c r="UYA42" s="63"/>
      <c r="UYB42" s="63"/>
      <c r="UYC42" s="63"/>
      <c r="UYD42" s="63"/>
      <c r="UYE42" s="63"/>
      <c r="UYF42" s="63"/>
      <c r="UYG42" s="63"/>
      <c r="UYH42" s="63"/>
      <c r="UYI42" s="63"/>
      <c r="UYJ42" s="63"/>
      <c r="UYK42" s="63"/>
      <c r="UYL42" s="63"/>
      <c r="UYM42" s="63"/>
      <c r="UYN42" s="63"/>
      <c r="UYO42" s="63"/>
      <c r="UYP42" s="63"/>
      <c r="UYQ42" s="63"/>
      <c r="UYR42" s="63"/>
      <c r="UYS42" s="63"/>
      <c r="UYT42" s="63"/>
      <c r="UYU42" s="63"/>
      <c r="UYV42" s="63"/>
      <c r="UYW42" s="63"/>
      <c r="UYX42" s="63"/>
      <c r="UYY42" s="63"/>
      <c r="UYZ42" s="63"/>
      <c r="UZA42" s="63"/>
      <c r="UZB42" s="63"/>
      <c r="UZC42" s="63"/>
      <c r="UZD42" s="63"/>
      <c r="UZE42" s="63"/>
      <c r="UZF42" s="63"/>
      <c r="UZG42" s="63"/>
      <c r="UZH42" s="63"/>
      <c r="UZI42" s="63"/>
      <c r="UZJ42" s="63"/>
      <c r="UZK42" s="63"/>
      <c r="UZL42" s="63"/>
      <c r="UZM42" s="63"/>
      <c r="UZN42" s="63"/>
      <c r="UZO42" s="63"/>
      <c r="UZP42" s="63"/>
      <c r="UZQ42" s="63"/>
      <c r="UZR42" s="63"/>
      <c r="UZS42" s="63"/>
      <c r="UZT42" s="63"/>
      <c r="UZU42" s="63"/>
      <c r="UZV42" s="63"/>
      <c r="UZW42" s="63"/>
      <c r="UZX42" s="63"/>
      <c r="UZY42" s="63"/>
      <c r="UZZ42" s="63"/>
      <c r="VAA42" s="63"/>
      <c r="VAB42" s="63"/>
      <c r="VAC42" s="63"/>
      <c r="VAD42" s="63"/>
      <c r="VAE42" s="63"/>
      <c r="VAF42" s="63"/>
      <c r="VAG42" s="63"/>
      <c r="VAH42" s="63"/>
      <c r="VAI42" s="63"/>
      <c r="VAJ42" s="63"/>
      <c r="VAK42" s="63"/>
      <c r="VAL42" s="63"/>
      <c r="VAM42" s="63"/>
      <c r="VAN42" s="63"/>
      <c r="VAO42" s="63"/>
      <c r="VAP42" s="63"/>
      <c r="VAQ42" s="63"/>
      <c r="VAR42" s="63"/>
      <c r="VAS42" s="63"/>
      <c r="VAT42" s="63"/>
      <c r="VAU42" s="63"/>
      <c r="VAV42" s="63"/>
      <c r="VAW42" s="63"/>
      <c r="VAX42" s="63"/>
      <c r="VAY42" s="63"/>
      <c r="VAZ42" s="63"/>
      <c r="VBA42" s="63"/>
      <c r="VBB42" s="63"/>
      <c r="VBC42" s="63"/>
      <c r="VBD42" s="63"/>
      <c r="VBE42" s="63"/>
      <c r="VBF42" s="63"/>
      <c r="VBG42" s="63"/>
      <c r="VBH42" s="63"/>
      <c r="VBI42" s="63"/>
      <c r="VBJ42" s="63"/>
      <c r="VBK42" s="63"/>
      <c r="VBL42" s="63"/>
      <c r="VBM42" s="63"/>
      <c r="VBN42" s="63"/>
      <c r="VBO42" s="63"/>
      <c r="VBP42" s="63"/>
      <c r="VBQ42" s="63"/>
      <c r="VBR42" s="63"/>
      <c r="VBS42" s="63"/>
      <c r="VBT42" s="63"/>
      <c r="VBU42" s="63"/>
      <c r="VBV42" s="63"/>
      <c r="VBW42" s="63"/>
      <c r="VBX42" s="63"/>
      <c r="VBY42" s="63"/>
      <c r="VBZ42" s="63"/>
      <c r="VCA42" s="63"/>
      <c r="VCB42" s="63"/>
      <c r="VCC42" s="63"/>
      <c r="VCD42" s="63"/>
      <c r="VCE42" s="63"/>
      <c r="VCF42" s="63"/>
      <c r="VCG42" s="63"/>
      <c r="VCH42" s="63"/>
      <c r="VCI42" s="63"/>
      <c r="VCJ42" s="63"/>
      <c r="VCK42" s="63"/>
      <c r="VCL42" s="63"/>
      <c r="VCM42" s="63"/>
      <c r="VCN42" s="63"/>
      <c r="VCO42" s="63"/>
      <c r="VCP42" s="63"/>
      <c r="VCQ42" s="63"/>
      <c r="VCR42" s="63"/>
      <c r="VCS42" s="63"/>
      <c r="VCT42" s="63"/>
      <c r="VCU42" s="63"/>
      <c r="VCV42" s="63"/>
      <c r="VCW42" s="63"/>
      <c r="VCX42" s="63"/>
      <c r="VCY42" s="63"/>
      <c r="VCZ42" s="63"/>
      <c r="VDA42" s="63"/>
      <c r="VDB42" s="63"/>
      <c r="VDC42" s="63"/>
      <c r="VDD42" s="63"/>
      <c r="VDE42" s="63"/>
      <c r="VDF42" s="63"/>
      <c r="VDG42" s="63"/>
      <c r="VDH42" s="63"/>
      <c r="VDI42" s="63"/>
      <c r="VDJ42" s="63"/>
      <c r="VDK42" s="63"/>
      <c r="VDL42" s="63"/>
      <c r="VDM42" s="63"/>
      <c r="VDN42" s="63"/>
      <c r="VDO42" s="63"/>
      <c r="VDP42" s="63"/>
      <c r="VDQ42" s="63"/>
      <c r="VDR42" s="63"/>
      <c r="VDS42" s="63"/>
      <c r="VDT42" s="63"/>
      <c r="VDU42" s="63"/>
      <c r="VDV42" s="63"/>
      <c r="VDW42" s="63"/>
      <c r="VDX42" s="63"/>
      <c r="VDY42" s="63"/>
      <c r="VDZ42" s="63"/>
      <c r="VEA42" s="63"/>
      <c r="VEB42" s="63"/>
      <c r="VEC42" s="63"/>
      <c r="VED42" s="63"/>
      <c r="VEE42" s="63"/>
      <c r="VEF42" s="63"/>
      <c r="VEG42" s="63"/>
      <c r="VEH42" s="63"/>
      <c r="VEI42" s="63"/>
      <c r="VEJ42" s="63"/>
      <c r="VEK42" s="63"/>
      <c r="VEL42" s="63"/>
      <c r="VEM42" s="63"/>
      <c r="VEN42" s="63"/>
      <c r="VEO42" s="63"/>
      <c r="VEP42" s="63"/>
      <c r="VEQ42" s="63"/>
      <c r="VER42" s="63"/>
      <c r="VES42" s="63"/>
      <c r="VET42" s="63"/>
      <c r="VEU42" s="63"/>
      <c r="VEV42" s="63"/>
      <c r="VEW42" s="63"/>
      <c r="VEX42" s="63"/>
      <c r="VEY42" s="63"/>
      <c r="VEZ42" s="63"/>
      <c r="VFA42" s="63"/>
      <c r="VFB42" s="63"/>
      <c r="VFC42" s="63"/>
      <c r="VFD42" s="63"/>
      <c r="VFE42" s="63"/>
      <c r="VFF42" s="63"/>
      <c r="VFG42" s="63"/>
      <c r="VFH42" s="63"/>
      <c r="VFI42" s="63"/>
      <c r="VFJ42" s="63"/>
      <c r="VFK42" s="63"/>
      <c r="VFL42" s="63"/>
      <c r="VFM42" s="63"/>
      <c r="VFN42" s="63"/>
      <c r="VFO42" s="63"/>
      <c r="VFP42" s="63"/>
      <c r="VFQ42" s="63"/>
      <c r="VFR42" s="63"/>
      <c r="VFS42" s="63"/>
      <c r="VFT42" s="63"/>
      <c r="VFU42" s="63"/>
      <c r="VFV42" s="63"/>
      <c r="VFW42" s="63"/>
      <c r="VFX42" s="63"/>
      <c r="VFY42" s="63"/>
      <c r="VFZ42" s="63"/>
      <c r="VGA42" s="63"/>
      <c r="VGB42" s="63"/>
      <c r="VGC42" s="63"/>
      <c r="VGD42" s="63"/>
      <c r="VGE42" s="63"/>
      <c r="VGF42" s="63"/>
      <c r="VGG42" s="63"/>
      <c r="VGH42" s="63"/>
      <c r="VGI42" s="63"/>
      <c r="VGJ42" s="63"/>
      <c r="VGK42" s="63"/>
      <c r="VGL42" s="63"/>
      <c r="VGM42" s="63"/>
      <c r="VGN42" s="63"/>
      <c r="VGO42" s="63"/>
      <c r="VGP42" s="63"/>
      <c r="VGQ42" s="63"/>
      <c r="VGR42" s="63"/>
      <c r="VGS42" s="63"/>
      <c r="VGT42" s="63"/>
      <c r="VGU42" s="63"/>
      <c r="VGV42" s="63"/>
      <c r="VGW42" s="63"/>
      <c r="VGX42" s="63"/>
      <c r="VGY42" s="63"/>
      <c r="VGZ42" s="63"/>
      <c r="VHA42" s="63"/>
      <c r="VHB42" s="63"/>
      <c r="VHC42" s="63"/>
      <c r="VHD42" s="63"/>
      <c r="VHE42" s="63"/>
      <c r="VHF42" s="63"/>
      <c r="VHG42" s="63"/>
      <c r="VHH42" s="63"/>
      <c r="VHI42" s="63"/>
      <c r="VHJ42" s="63"/>
      <c r="VHK42" s="63"/>
      <c r="VHL42" s="63"/>
      <c r="VHM42" s="63"/>
      <c r="VHN42" s="63"/>
      <c r="VHO42" s="63"/>
      <c r="VHP42" s="63"/>
      <c r="VHQ42" s="63"/>
      <c r="VHR42" s="63"/>
      <c r="VHS42" s="63"/>
      <c r="VHT42" s="63"/>
      <c r="VHU42" s="63"/>
      <c r="VHV42" s="63"/>
      <c r="VHW42" s="63"/>
      <c r="VHX42" s="63"/>
      <c r="VHY42" s="63"/>
      <c r="VHZ42" s="63"/>
      <c r="VIA42" s="63"/>
      <c r="VIB42" s="63"/>
      <c r="VIC42" s="63"/>
      <c r="VID42" s="63"/>
      <c r="VIE42" s="63"/>
      <c r="VIF42" s="63"/>
      <c r="VIG42" s="63"/>
      <c r="VIH42" s="63"/>
      <c r="VII42" s="63"/>
      <c r="VIJ42" s="63"/>
      <c r="VIK42" s="63"/>
      <c r="VIL42" s="63"/>
      <c r="VIM42" s="63"/>
      <c r="VIN42" s="63"/>
      <c r="VIO42" s="63"/>
      <c r="VIP42" s="63"/>
      <c r="VIQ42" s="63"/>
      <c r="VIR42" s="63"/>
      <c r="VIS42" s="63"/>
      <c r="VIT42" s="63"/>
      <c r="VIU42" s="63"/>
      <c r="VIV42" s="63"/>
      <c r="VIW42" s="63"/>
      <c r="VIX42" s="63"/>
      <c r="VIY42" s="63"/>
      <c r="VIZ42" s="63"/>
      <c r="VJA42" s="63"/>
      <c r="VJB42" s="63"/>
      <c r="VJC42" s="63"/>
      <c r="VJD42" s="63"/>
      <c r="VJE42" s="63"/>
      <c r="VJF42" s="63"/>
      <c r="VJG42" s="63"/>
      <c r="VJH42" s="63"/>
      <c r="VJI42" s="63"/>
      <c r="VJJ42" s="63"/>
      <c r="VJK42" s="63"/>
      <c r="VJL42" s="63"/>
      <c r="VJM42" s="63"/>
      <c r="VJN42" s="63"/>
      <c r="VJO42" s="63"/>
      <c r="VJP42" s="63"/>
      <c r="VJQ42" s="63"/>
      <c r="VJR42" s="63"/>
      <c r="VJS42" s="63"/>
      <c r="VJT42" s="63"/>
      <c r="VJU42" s="63"/>
      <c r="VJV42" s="63"/>
      <c r="VJW42" s="63"/>
      <c r="VJX42" s="63"/>
      <c r="VJY42" s="63"/>
      <c r="VJZ42" s="63"/>
      <c r="VKA42" s="63"/>
      <c r="VKB42" s="63"/>
      <c r="VKC42" s="63"/>
      <c r="VKD42" s="63"/>
      <c r="VKE42" s="63"/>
      <c r="VKF42" s="63"/>
      <c r="VKG42" s="63"/>
      <c r="VKH42" s="63"/>
      <c r="VKI42" s="63"/>
      <c r="VKJ42" s="63"/>
      <c r="VKK42" s="63"/>
      <c r="VKL42" s="63"/>
      <c r="VKM42" s="63"/>
      <c r="VKN42" s="63"/>
      <c r="VKO42" s="63"/>
      <c r="VKP42" s="63"/>
      <c r="VKQ42" s="63"/>
      <c r="VKR42" s="63"/>
      <c r="VKS42" s="63"/>
      <c r="VKT42" s="63"/>
      <c r="VKU42" s="63"/>
      <c r="VKV42" s="63"/>
      <c r="VKW42" s="63"/>
      <c r="VKX42" s="63"/>
      <c r="VKY42" s="63"/>
      <c r="VKZ42" s="63"/>
      <c r="VLA42" s="63"/>
      <c r="VLB42" s="63"/>
      <c r="VLC42" s="63"/>
      <c r="VLD42" s="63"/>
      <c r="VLE42" s="63"/>
      <c r="VLF42" s="63"/>
      <c r="VLG42" s="63"/>
      <c r="VLH42" s="63"/>
      <c r="VLI42" s="63"/>
      <c r="VLJ42" s="63"/>
      <c r="VLK42" s="63"/>
      <c r="VLL42" s="63"/>
      <c r="VLM42" s="63"/>
      <c r="VLN42" s="63"/>
      <c r="VLO42" s="63"/>
      <c r="VLP42" s="63"/>
      <c r="VLQ42" s="63"/>
      <c r="VLR42" s="63"/>
      <c r="VLS42" s="63"/>
      <c r="VLT42" s="63"/>
      <c r="VLU42" s="63"/>
      <c r="VLV42" s="63"/>
      <c r="VLW42" s="63"/>
      <c r="VLX42" s="63"/>
      <c r="VLY42" s="63"/>
      <c r="VLZ42" s="63"/>
      <c r="VMA42" s="63"/>
      <c r="VMB42" s="63"/>
      <c r="VMC42" s="63"/>
      <c r="VMD42" s="63"/>
      <c r="VME42" s="63"/>
      <c r="VMF42" s="63"/>
      <c r="VMG42" s="63"/>
      <c r="VMH42" s="63"/>
      <c r="VMI42" s="63"/>
      <c r="VMJ42" s="63"/>
      <c r="VMK42" s="63"/>
      <c r="VML42" s="63"/>
      <c r="VMM42" s="63"/>
      <c r="VMN42" s="63"/>
      <c r="VMO42" s="63"/>
      <c r="VMP42" s="63"/>
      <c r="VMQ42" s="63"/>
      <c r="VMR42" s="63"/>
      <c r="VMS42" s="63"/>
      <c r="VMT42" s="63"/>
      <c r="VMU42" s="63"/>
      <c r="VMV42" s="63"/>
      <c r="VMW42" s="63"/>
      <c r="VMX42" s="63"/>
      <c r="VMY42" s="63"/>
      <c r="VMZ42" s="63"/>
      <c r="VNA42" s="63"/>
      <c r="VNB42" s="63"/>
      <c r="VNC42" s="63"/>
      <c r="VND42" s="63"/>
      <c r="VNE42" s="63"/>
      <c r="VNF42" s="63"/>
      <c r="VNG42" s="63"/>
      <c r="VNH42" s="63"/>
      <c r="VNI42" s="63"/>
      <c r="VNJ42" s="63"/>
      <c r="VNK42" s="63"/>
      <c r="VNL42" s="63"/>
      <c r="VNM42" s="63"/>
      <c r="VNN42" s="63"/>
      <c r="VNO42" s="63"/>
      <c r="VNP42" s="63"/>
      <c r="VNQ42" s="63"/>
      <c r="VNR42" s="63"/>
      <c r="VNS42" s="63"/>
      <c r="VNT42" s="63"/>
      <c r="VNU42" s="63"/>
      <c r="VNV42" s="63"/>
      <c r="VNW42" s="63"/>
      <c r="VNX42" s="63"/>
      <c r="VNY42" s="63"/>
      <c r="VNZ42" s="63"/>
      <c r="VOA42" s="63"/>
      <c r="VOB42" s="63"/>
      <c r="VOC42" s="63"/>
      <c r="VOD42" s="63"/>
      <c r="VOE42" s="63"/>
      <c r="VOF42" s="63"/>
      <c r="VOG42" s="63"/>
      <c r="VOH42" s="63"/>
      <c r="VOI42" s="63"/>
      <c r="VOJ42" s="63"/>
      <c r="VOK42" s="63"/>
      <c r="VOL42" s="63"/>
      <c r="VOM42" s="63"/>
      <c r="VON42" s="63"/>
      <c r="VOO42" s="63"/>
      <c r="VOP42" s="63"/>
      <c r="VOQ42" s="63"/>
      <c r="VOR42" s="63"/>
      <c r="VOS42" s="63"/>
      <c r="VOT42" s="63"/>
      <c r="VOU42" s="63"/>
      <c r="VOV42" s="63"/>
      <c r="VOW42" s="63"/>
      <c r="VOX42" s="63"/>
      <c r="VOY42" s="63"/>
      <c r="VOZ42" s="63"/>
      <c r="VPA42" s="63"/>
      <c r="VPB42" s="63"/>
      <c r="VPC42" s="63"/>
      <c r="VPD42" s="63"/>
      <c r="VPE42" s="63"/>
      <c r="VPF42" s="63"/>
      <c r="VPG42" s="63"/>
      <c r="VPH42" s="63"/>
      <c r="VPI42" s="63"/>
      <c r="VPJ42" s="63"/>
      <c r="VPK42" s="63"/>
      <c r="VPL42" s="63"/>
      <c r="VPM42" s="63"/>
      <c r="VPN42" s="63"/>
      <c r="VPO42" s="63"/>
      <c r="VPP42" s="63"/>
      <c r="VPQ42" s="63"/>
      <c r="VPR42" s="63"/>
      <c r="VPS42" s="63"/>
      <c r="VPT42" s="63"/>
      <c r="VPU42" s="63"/>
      <c r="VPV42" s="63"/>
      <c r="VPW42" s="63"/>
      <c r="VPX42" s="63"/>
      <c r="VPY42" s="63"/>
      <c r="VPZ42" s="63"/>
      <c r="VQA42" s="63"/>
      <c r="VQB42" s="63"/>
      <c r="VQC42" s="63"/>
      <c r="VQD42" s="63"/>
      <c r="VQE42" s="63"/>
      <c r="VQF42" s="63"/>
      <c r="VQG42" s="63"/>
      <c r="VQH42" s="63"/>
      <c r="VQI42" s="63"/>
      <c r="VQJ42" s="63"/>
      <c r="VQK42" s="63"/>
      <c r="VQL42" s="63"/>
      <c r="VQM42" s="63"/>
      <c r="VQN42" s="63"/>
      <c r="VQO42" s="63"/>
      <c r="VQP42" s="63"/>
      <c r="VQQ42" s="63"/>
      <c r="VQR42" s="63"/>
      <c r="VQS42" s="63"/>
      <c r="VQT42" s="63"/>
      <c r="VQU42" s="63"/>
      <c r="VQV42" s="63"/>
      <c r="VQW42" s="63"/>
      <c r="VQX42" s="63"/>
      <c r="VQY42" s="63"/>
      <c r="VQZ42" s="63"/>
      <c r="VRA42" s="63"/>
      <c r="VRB42" s="63"/>
      <c r="VRC42" s="63"/>
      <c r="VRD42" s="63"/>
      <c r="VRE42" s="63"/>
      <c r="VRF42" s="63"/>
      <c r="VRG42" s="63"/>
      <c r="VRH42" s="63"/>
      <c r="VRI42" s="63"/>
      <c r="VRJ42" s="63"/>
      <c r="VRK42" s="63"/>
      <c r="VRL42" s="63"/>
      <c r="VRM42" s="63"/>
      <c r="VRN42" s="63"/>
      <c r="VRO42" s="63"/>
      <c r="VRP42" s="63"/>
      <c r="VRQ42" s="63"/>
      <c r="VRR42" s="63"/>
      <c r="VRS42" s="63"/>
      <c r="VRT42" s="63"/>
      <c r="VRU42" s="63"/>
      <c r="VRV42" s="63"/>
      <c r="VRW42" s="63"/>
      <c r="VRX42" s="63"/>
      <c r="VRY42" s="63"/>
      <c r="VRZ42" s="63"/>
      <c r="VSA42" s="63"/>
      <c r="VSB42" s="63"/>
      <c r="VSC42" s="63"/>
      <c r="VSD42" s="63"/>
      <c r="VSE42" s="63"/>
      <c r="VSF42" s="63"/>
      <c r="VSG42" s="63"/>
      <c r="VSH42" s="63"/>
      <c r="VSI42" s="63"/>
      <c r="VSJ42" s="63"/>
      <c r="VSK42" s="63"/>
      <c r="VSL42" s="63"/>
      <c r="VSM42" s="63"/>
      <c r="VSN42" s="63"/>
      <c r="VSO42" s="63"/>
      <c r="VSP42" s="63"/>
      <c r="VSQ42" s="63"/>
      <c r="VSR42" s="63"/>
      <c r="VSS42" s="63"/>
      <c r="VST42" s="63"/>
      <c r="VSU42" s="63"/>
      <c r="VSV42" s="63"/>
      <c r="VSW42" s="63"/>
      <c r="VSX42" s="63"/>
      <c r="VSY42" s="63"/>
      <c r="VSZ42" s="63"/>
      <c r="VTA42" s="63"/>
      <c r="VTB42" s="63"/>
      <c r="VTC42" s="63"/>
      <c r="VTD42" s="63"/>
      <c r="VTE42" s="63"/>
      <c r="VTF42" s="63"/>
      <c r="VTG42" s="63"/>
      <c r="VTH42" s="63"/>
      <c r="VTI42" s="63"/>
      <c r="VTJ42" s="63"/>
      <c r="VTK42" s="63"/>
      <c r="VTL42" s="63"/>
      <c r="VTM42" s="63"/>
      <c r="VTN42" s="63"/>
      <c r="VTO42" s="63"/>
      <c r="VTP42" s="63"/>
      <c r="VTQ42" s="63"/>
      <c r="VTR42" s="63"/>
      <c r="VTS42" s="63"/>
      <c r="VTT42" s="63"/>
      <c r="VTU42" s="63"/>
      <c r="VTV42" s="63"/>
      <c r="VTW42" s="63"/>
      <c r="VTX42" s="63"/>
      <c r="VTY42" s="63"/>
      <c r="VTZ42" s="63"/>
      <c r="VUA42" s="63"/>
      <c r="VUB42" s="63"/>
      <c r="VUC42" s="63"/>
      <c r="VUD42" s="63"/>
      <c r="VUE42" s="63"/>
      <c r="VUF42" s="63"/>
      <c r="VUG42" s="63"/>
      <c r="VUH42" s="63"/>
      <c r="VUI42" s="63"/>
      <c r="VUJ42" s="63"/>
      <c r="VUK42" s="63"/>
      <c r="VUL42" s="63"/>
      <c r="VUM42" s="63"/>
      <c r="VUN42" s="63"/>
      <c r="VUO42" s="63"/>
      <c r="VUP42" s="63"/>
      <c r="VUQ42" s="63"/>
      <c r="VUR42" s="63"/>
      <c r="VUS42" s="63"/>
      <c r="VUT42" s="63"/>
      <c r="VUU42" s="63"/>
      <c r="VUV42" s="63"/>
      <c r="VUW42" s="63"/>
      <c r="VUX42" s="63"/>
      <c r="VUY42" s="63"/>
      <c r="VUZ42" s="63"/>
      <c r="VVA42" s="63"/>
      <c r="VVB42" s="63"/>
      <c r="VVC42" s="63"/>
      <c r="VVD42" s="63"/>
      <c r="VVE42" s="63"/>
      <c r="VVF42" s="63"/>
      <c r="VVG42" s="63"/>
      <c r="VVH42" s="63"/>
      <c r="VVI42" s="63"/>
      <c r="VVJ42" s="63"/>
      <c r="VVK42" s="63"/>
      <c r="VVL42" s="63"/>
      <c r="VVM42" s="63"/>
      <c r="VVN42" s="63"/>
      <c r="VVO42" s="63"/>
      <c r="VVP42" s="63"/>
      <c r="VVQ42" s="63"/>
      <c r="VVR42" s="63"/>
      <c r="VVS42" s="63"/>
      <c r="VVT42" s="63"/>
      <c r="VVU42" s="63"/>
      <c r="VVV42" s="63"/>
      <c r="VVW42" s="63"/>
      <c r="VVX42" s="63"/>
      <c r="VVY42" s="63"/>
      <c r="VVZ42" s="63"/>
      <c r="VWA42" s="63"/>
      <c r="VWB42" s="63"/>
      <c r="VWC42" s="63"/>
      <c r="VWD42" s="63"/>
      <c r="VWE42" s="63"/>
      <c r="VWF42" s="63"/>
      <c r="VWG42" s="63"/>
      <c r="VWH42" s="63"/>
      <c r="VWI42" s="63"/>
      <c r="VWJ42" s="63"/>
      <c r="VWK42" s="63"/>
      <c r="VWL42" s="63"/>
      <c r="VWM42" s="63"/>
      <c r="VWN42" s="63"/>
      <c r="VWO42" s="63"/>
      <c r="VWP42" s="63"/>
      <c r="VWQ42" s="63"/>
      <c r="VWR42" s="63"/>
      <c r="VWS42" s="63"/>
      <c r="VWT42" s="63"/>
      <c r="VWU42" s="63"/>
      <c r="VWV42" s="63"/>
      <c r="VWW42" s="63"/>
      <c r="VWX42" s="63"/>
      <c r="VWY42" s="63"/>
      <c r="VWZ42" s="63"/>
      <c r="VXA42" s="63"/>
      <c r="VXB42" s="63"/>
      <c r="VXC42" s="63"/>
      <c r="VXD42" s="63"/>
      <c r="VXE42" s="63"/>
      <c r="VXF42" s="63"/>
      <c r="VXG42" s="63"/>
      <c r="VXH42" s="63"/>
      <c r="VXI42" s="63"/>
      <c r="VXJ42" s="63"/>
      <c r="VXK42" s="63"/>
      <c r="VXL42" s="63"/>
      <c r="VXM42" s="63"/>
      <c r="VXN42" s="63"/>
      <c r="VXO42" s="63"/>
      <c r="VXP42" s="63"/>
      <c r="VXQ42" s="63"/>
      <c r="VXR42" s="63"/>
      <c r="VXS42" s="63"/>
      <c r="VXT42" s="63"/>
      <c r="VXU42" s="63"/>
      <c r="VXV42" s="63"/>
      <c r="VXW42" s="63"/>
      <c r="VXX42" s="63"/>
      <c r="VXY42" s="63"/>
      <c r="VXZ42" s="63"/>
      <c r="VYA42" s="63"/>
      <c r="VYB42" s="63"/>
      <c r="VYC42" s="63"/>
      <c r="VYD42" s="63"/>
      <c r="VYE42" s="63"/>
      <c r="VYF42" s="63"/>
      <c r="VYG42" s="63"/>
      <c r="VYH42" s="63"/>
      <c r="VYI42" s="63"/>
      <c r="VYJ42" s="63"/>
      <c r="VYK42" s="63"/>
      <c r="VYL42" s="63"/>
      <c r="VYM42" s="63"/>
      <c r="VYN42" s="63"/>
      <c r="VYO42" s="63"/>
      <c r="VYP42" s="63"/>
      <c r="VYQ42" s="63"/>
      <c r="VYR42" s="63"/>
      <c r="VYS42" s="63"/>
      <c r="VYT42" s="63"/>
      <c r="VYU42" s="63"/>
      <c r="VYV42" s="63"/>
      <c r="VYW42" s="63"/>
      <c r="VYX42" s="63"/>
      <c r="VYY42" s="63"/>
      <c r="VYZ42" s="63"/>
      <c r="VZA42" s="63"/>
      <c r="VZB42" s="63"/>
      <c r="VZC42" s="63"/>
      <c r="VZD42" s="63"/>
      <c r="VZE42" s="63"/>
      <c r="VZF42" s="63"/>
      <c r="VZG42" s="63"/>
      <c r="VZH42" s="63"/>
      <c r="VZI42" s="63"/>
      <c r="VZJ42" s="63"/>
      <c r="VZK42" s="63"/>
      <c r="VZL42" s="63"/>
      <c r="VZM42" s="63"/>
      <c r="VZN42" s="63"/>
      <c r="VZO42" s="63"/>
      <c r="VZP42" s="63"/>
      <c r="VZQ42" s="63"/>
      <c r="VZR42" s="63"/>
      <c r="VZS42" s="63"/>
      <c r="VZT42" s="63"/>
      <c r="VZU42" s="63"/>
      <c r="VZV42" s="63"/>
      <c r="VZW42" s="63"/>
      <c r="VZX42" s="63"/>
      <c r="VZY42" s="63"/>
      <c r="VZZ42" s="63"/>
      <c r="WAA42" s="63"/>
      <c r="WAB42" s="63"/>
      <c r="WAC42" s="63"/>
      <c r="WAD42" s="63"/>
      <c r="WAE42" s="63"/>
      <c r="WAF42" s="63"/>
      <c r="WAG42" s="63"/>
      <c r="WAH42" s="63"/>
      <c r="WAI42" s="63"/>
      <c r="WAJ42" s="63"/>
      <c r="WAK42" s="63"/>
      <c r="WAL42" s="63"/>
      <c r="WAM42" s="63"/>
      <c r="WAN42" s="63"/>
      <c r="WAO42" s="63"/>
      <c r="WAP42" s="63"/>
      <c r="WAQ42" s="63"/>
      <c r="WAR42" s="63"/>
      <c r="WAS42" s="63"/>
      <c r="WAT42" s="63"/>
      <c r="WAU42" s="63"/>
      <c r="WAV42" s="63"/>
      <c r="WAW42" s="63"/>
      <c r="WAX42" s="63"/>
      <c r="WAY42" s="63"/>
      <c r="WAZ42" s="63"/>
      <c r="WBA42" s="63"/>
      <c r="WBB42" s="63"/>
      <c r="WBC42" s="63"/>
      <c r="WBD42" s="63"/>
      <c r="WBE42" s="63"/>
      <c r="WBF42" s="63"/>
      <c r="WBG42" s="63"/>
      <c r="WBH42" s="63"/>
      <c r="WBI42" s="63"/>
      <c r="WBJ42" s="63"/>
      <c r="WBK42" s="63"/>
      <c r="WBL42" s="63"/>
      <c r="WBM42" s="63"/>
      <c r="WBN42" s="63"/>
      <c r="WBO42" s="63"/>
      <c r="WBP42" s="63"/>
      <c r="WBQ42" s="63"/>
      <c r="WBR42" s="63"/>
      <c r="WBS42" s="63"/>
      <c r="WBT42" s="63"/>
      <c r="WBU42" s="63"/>
      <c r="WBV42" s="63"/>
      <c r="WBW42" s="63"/>
      <c r="WBX42" s="63"/>
      <c r="WBY42" s="63"/>
      <c r="WBZ42" s="63"/>
      <c r="WCA42" s="63"/>
      <c r="WCB42" s="63"/>
      <c r="WCC42" s="63"/>
      <c r="WCD42" s="63"/>
      <c r="WCE42" s="63"/>
      <c r="WCF42" s="63"/>
      <c r="WCG42" s="63"/>
      <c r="WCH42" s="63"/>
      <c r="WCI42" s="63"/>
      <c r="WCJ42" s="63"/>
      <c r="WCK42" s="63"/>
      <c r="WCL42" s="63"/>
      <c r="WCM42" s="63"/>
      <c r="WCN42" s="63"/>
      <c r="WCO42" s="63"/>
      <c r="WCP42" s="63"/>
      <c r="WCQ42" s="63"/>
      <c r="WCR42" s="63"/>
      <c r="WCS42" s="63"/>
      <c r="WCT42" s="63"/>
      <c r="WCU42" s="63"/>
      <c r="WCV42" s="63"/>
      <c r="WCW42" s="63"/>
      <c r="WCX42" s="63"/>
      <c r="WCY42" s="63"/>
      <c r="WCZ42" s="63"/>
      <c r="WDA42" s="63"/>
      <c r="WDB42" s="63"/>
      <c r="WDC42" s="63"/>
      <c r="WDD42" s="63"/>
      <c r="WDE42" s="63"/>
      <c r="WDF42" s="63"/>
      <c r="WDG42" s="63"/>
      <c r="WDH42" s="63"/>
      <c r="WDI42" s="63"/>
      <c r="WDJ42" s="63"/>
      <c r="WDK42" s="63"/>
      <c r="WDL42" s="63"/>
      <c r="WDM42" s="63"/>
      <c r="WDN42" s="63"/>
      <c r="WDO42" s="63"/>
      <c r="WDP42" s="63"/>
      <c r="WDQ42" s="63"/>
      <c r="WDR42" s="63"/>
      <c r="WDS42" s="63"/>
      <c r="WDT42" s="63"/>
      <c r="WDU42" s="63"/>
      <c r="WDV42" s="63"/>
      <c r="WDW42" s="63"/>
      <c r="WDX42" s="63"/>
      <c r="WDY42" s="63"/>
      <c r="WDZ42" s="63"/>
      <c r="WEA42" s="63"/>
      <c r="WEB42" s="63"/>
      <c r="WEC42" s="63"/>
      <c r="WED42" s="63"/>
      <c r="WEE42" s="63"/>
      <c r="WEF42" s="63"/>
      <c r="WEG42" s="63"/>
      <c r="WEH42" s="63"/>
      <c r="WEI42" s="63"/>
      <c r="WEJ42" s="63"/>
      <c r="WEK42" s="63"/>
      <c r="WEL42" s="63"/>
      <c r="WEM42" s="63"/>
      <c r="WEN42" s="63"/>
      <c r="WEO42" s="63"/>
      <c r="WEP42" s="63"/>
      <c r="WEQ42" s="63"/>
      <c r="WER42" s="63"/>
      <c r="WES42" s="63"/>
      <c r="WET42" s="63"/>
      <c r="WEU42" s="63"/>
      <c r="WEV42" s="63"/>
      <c r="WEW42" s="63"/>
      <c r="WEX42" s="63"/>
      <c r="WEY42" s="63"/>
      <c r="WEZ42" s="63"/>
      <c r="WFA42" s="63"/>
      <c r="WFB42" s="63"/>
      <c r="WFC42" s="63"/>
      <c r="WFD42" s="63"/>
      <c r="WFE42" s="63"/>
      <c r="WFF42" s="63"/>
      <c r="WFG42" s="63"/>
      <c r="WFH42" s="63"/>
      <c r="WFI42" s="63"/>
      <c r="WFJ42" s="63"/>
      <c r="WFK42" s="63"/>
      <c r="WFL42" s="63"/>
      <c r="WFM42" s="63"/>
      <c r="WFN42" s="63"/>
      <c r="WFO42" s="63"/>
      <c r="WFP42" s="63"/>
      <c r="WFQ42" s="63"/>
      <c r="WFR42" s="63"/>
      <c r="WFS42" s="63"/>
      <c r="WFT42" s="63"/>
      <c r="WFU42" s="63"/>
      <c r="WFV42" s="63"/>
      <c r="WFW42" s="63"/>
      <c r="WFX42" s="63"/>
      <c r="WFY42" s="63"/>
      <c r="WFZ42" s="63"/>
      <c r="WGA42" s="63"/>
      <c r="WGB42" s="63"/>
      <c r="WGC42" s="63"/>
      <c r="WGD42" s="63"/>
      <c r="WGE42" s="63"/>
      <c r="WGF42" s="63"/>
      <c r="WGG42" s="63"/>
      <c r="WGH42" s="63"/>
      <c r="WGI42" s="63"/>
      <c r="WGJ42" s="63"/>
      <c r="WGK42" s="63"/>
      <c r="WGL42" s="63"/>
      <c r="WGM42" s="63"/>
      <c r="WGN42" s="63"/>
      <c r="WGO42" s="63"/>
      <c r="WGP42" s="63"/>
      <c r="WGQ42" s="63"/>
      <c r="WGR42" s="63"/>
      <c r="WGS42" s="63"/>
      <c r="WGT42" s="63"/>
      <c r="WGU42" s="63"/>
      <c r="WGV42" s="63"/>
      <c r="WGW42" s="63"/>
      <c r="WGX42" s="63"/>
      <c r="WGY42" s="63"/>
      <c r="WGZ42" s="63"/>
      <c r="WHA42" s="63"/>
      <c r="WHB42" s="63"/>
      <c r="WHC42" s="63"/>
      <c r="WHD42" s="63"/>
      <c r="WHE42" s="63"/>
      <c r="WHF42" s="63"/>
      <c r="WHG42" s="63"/>
      <c r="WHH42" s="63"/>
      <c r="WHI42" s="63"/>
      <c r="WHJ42" s="63"/>
      <c r="WHK42" s="63"/>
      <c r="WHL42" s="63"/>
      <c r="WHM42" s="63"/>
      <c r="WHN42" s="63"/>
      <c r="WHO42" s="63"/>
      <c r="WHP42" s="63"/>
      <c r="WHQ42" s="63"/>
      <c r="WHR42" s="63"/>
      <c r="WHS42" s="63"/>
      <c r="WHT42" s="63"/>
      <c r="WHU42" s="63"/>
      <c r="WHV42" s="63"/>
      <c r="WHW42" s="63"/>
      <c r="WHX42" s="63"/>
      <c r="WHY42" s="63"/>
      <c r="WHZ42" s="63"/>
      <c r="WIA42" s="63"/>
      <c r="WIB42" s="63"/>
      <c r="WIC42" s="63"/>
      <c r="WID42" s="63"/>
      <c r="WIE42" s="63"/>
      <c r="WIF42" s="63"/>
      <c r="WIG42" s="63"/>
      <c r="WIH42" s="63"/>
      <c r="WII42" s="63"/>
      <c r="WIJ42" s="63"/>
      <c r="WIK42" s="63"/>
      <c r="WIL42" s="63"/>
      <c r="WIM42" s="63"/>
      <c r="WIN42" s="63"/>
      <c r="WIO42" s="63"/>
      <c r="WIP42" s="63"/>
      <c r="WIQ42" s="63"/>
      <c r="WIR42" s="63"/>
      <c r="WIS42" s="63"/>
      <c r="WIT42" s="63"/>
      <c r="WIU42" s="63"/>
      <c r="WIV42" s="63"/>
      <c r="WIW42" s="63"/>
      <c r="WIX42" s="63"/>
      <c r="WIY42" s="63"/>
      <c r="WIZ42" s="63"/>
      <c r="WJA42" s="63"/>
      <c r="WJB42" s="63"/>
      <c r="WJC42" s="63"/>
      <c r="WJD42" s="63"/>
      <c r="WJE42" s="63"/>
      <c r="WJF42" s="63"/>
      <c r="WJG42" s="63"/>
      <c r="WJH42" s="63"/>
      <c r="WJI42" s="63"/>
      <c r="WJJ42" s="63"/>
      <c r="WJK42" s="63"/>
      <c r="WJL42" s="63"/>
      <c r="WJM42" s="63"/>
      <c r="WJN42" s="63"/>
      <c r="WJO42" s="63"/>
      <c r="WJP42" s="63"/>
      <c r="WJQ42" s="63"/>
      <c r="WJR42" s="63"/>
      <c r="WJS42" s="63"/>
      <c r="WJT42" s="63"/>
      <c r="WJU42" s="63"/>
      <c r="WJV42" s="63"/>
      <c r="WJW42" s="63"/>
      <c r="WJX42" s="63"/>
      <c r="WJY42" s="63"/>
      <c r="WJZ42" s="63"/>
      <c r="WKA42" s="63"/>
      <c r="WKB42" s="63"/>
      <c r="WKC42" s="63"/>
      <c r="WKD42" s="63"/>
      <c r="WKE42" s="63"/>
      <c r="WKF42" s="63"/>
      <c r="WKG42" s="63"/>
      <c r="WKH42" s="63"/>
      <c r="WKI42" s="63"/>
      <c r="WKJ42" s="63"/>
      <c r="WKK42" s="63"/>
      <c r="WKL42" s="63"/>
      <c r="WKM42" s="63"/>
      <c r="WKN42" s="63"/>
      <c r="WKO42" s="63"/>
      <c r="WKP42" s="63"/>
      <c r="WKQ42" s="63"/>
      <c r="WKR42" s="63"/>
      <c r="WKS42" s="63"/>
      <c r="WKT42" s="63"/>
      <c r="WKU42" s="63"/>
      <c r="WKV42" s="63"/>
      <c r="WKW42" s="63"/>
      <c r="WKX42" s="63"/>
      <c r="WKY42" s="63"/>
      <c r="WKZ42" s="63"/>
      <c r="WLA42" s="63"/>
      <c r="WLB42" s="63"/>
      <c r="WLC42" s="63"/>
      <c r="WLD42" s="63"/>
      <c r="WLE42" s="63"/>
      <c r="WLF42" s="63"/>
      <c r="WLG42" s="63"/>
      <c r="WLH42" s="63"/>
      <c r="WLI42" s="63"/>
      <c r="WLJ42" s="63"/>
      <c r="WLK42" s="63"/>
      <c r="WLL42" s="63"/>
      <c r="WLM42" s="63"/>
      <c r="WLN42" s="63"/>
      <c r="WLO42" s="63"/>
      <c r="WLP42" s="63"/>
      <c r="WLQ42" s="63"/>
      <c r="WLR42" s="63"/>
      <c r="WLS42" s="63"/>
      <c r="WLT42" s="63"/>
      <c r="WLU42" s="63"/>
      <c r="WLV42" s="63"/>
      <c r="WLW42" s="63"/>
      <c r="WLX42" s="63"/>
      <c r="WLY42" s="63"/>
      <c r="WLZ42" s="63"/>
      <c r="WMA42" s="63"/>
      <c r="WMB42" s="63"/>
      <c r="WMC42" s="63"/>
      <c r="WMD42" s="63"/>
      <c r="WME42" s="63"/>
      <c r="WMF42" s="63"/>
      <c r="WMG42" s="63"/>
      <c r="WMH42" s="63"/>
      <c r="WMI42" s="63"/>
      <c r="WMJ42" s="63"/>
      <c r="WMK42" s="63"/>
      <c r="WML42" s="63"/>
      <c r="WMM42" s="63"/>
      <c r="WMN42" s="63"/>
      <c r="WMO42" s="63"/>
      <c r="WMP42" s="63"/>
      <c r="WMQ42" s="63"/>
      <c r="WMR42" s="63"/>
      <c r="WMS42" s="63"/>
      <c r="WMT42" s="63"/>
      <c r="WMU42" s="63"/>
      <c r="WMV42" s="63"/>
      <c r="WMW42" s="63"/>
      <c r="WMX42" s="63"/>
      <c r="WMY42" s="63"/>
      <c r="WMZ42" s="63"/>
      <c r="WNA42" s="63"/>
      <c r="WNB42" s="63"/>
      <c r="WNC42" s="63"/>
      <c r="WND42" s="63"/>
      <c r="WNE42" s="63"/>
      <c r="WNF42" s="63"/>
      <c r="WNG42" s="63"/>
      <c r="WNH42" s="63"/>
      <c r="WNI42" s="63"/>
      <c r="WNJ42" s="63"/>
      <c r="WNK42" s="63"/>
      <c r="WNL42" s="63"/>
      <c r="WNM42" s="63"/>
      <c r="WNN42" s="63"/>
      <c r="WNO42" s="63"/>
      <c r="WNP42" s="63"/>
      <c r="WNQ42" s="63"/>
      <c r="WNR42" s="63"/>
      <c r="WNS42" s="63"/>
      <c r="WNT42" s="63"/>
      <c r="WNU42" s="63"/>
      <c r="WNV42" s="63"/>
      <c r="WNW42" s="63"/>
      <c r="WNX42" s="63"/>
      <c r="WNY42" s="63"/>
      <c r="WNZ42" s="63"/>
      <c r="WOA42" s="63"/>
      <c r="WOB42" s="63"/>
      <c r="WOC42" s="63"/>
      <c r="WOD42" s="63"/>
      <c r="WOE42" s="63"/>
      <c r="WOF42" s="63"/>
      <c r="WOG42" s="63"/>
      <c r="WOH42" s="63"/>
      <c r="WOI42" s="63"/>
      <c r="WOJ42" s="63"/>
      <c r="WOK42" s="63"/>
      <c r="WOL42" s="63"/>
      <c r="WOM42" s="63"/>
      <c r="WON42" s="63"/>
      <c r="WOO42" s="63"/>
      <c r="WOP42" s="63"/>
      <c r="WOQ42" s="63"/>
      <c r="WOR42" s="63"/>
      <c r="WOS42" s="63"/>
      <c r="WOT42" s="63"/>
      <c r="WOU42" s="63"/>
      <c r="WOV42" s="63"/>
      <c r="WOW42" s="63"/>
      <c r="WOX42" s="63"/>
      <c r="WOY42" s="63"/>
      <c r="WOZ42" s="63"/>
      <c r="WPA42" s="63"/>
      <c r="WPB42" s="63"/>
      <c r="WPC42" s="63"/>
      <c r="WPD42" s="63"/>
      <c r="WPE42" s="63"/>
      <c r="WPF42" s="63"/>
      <c r="WPG42" s="63"/>
      <c r="WPH42" s="63"/>
      <c r="WPI42" s="63"/>
      <c r="WPJ42" s="63"/>
      <c r="WPK42" s="63"/>
      <c r="WPL42" s="63"/>
      <c r="WPM42" s="63"/>
      <c r="WPN42" s="63"/>
      <c r="WPO42" s="63"/>
      <c r="WPP42" s="63"/>
      <c r="WPQ42" s="63"/>
      <c r="WPR42" s="63"/>
      <c r="WPS42" s="63"/>
      <c r="WPT42" s="63"/>
      <c r="WPU42" s="63"/>
      <c r="WPV42" s="63"/>
      <c r="WPW42" s="63"/>
      <c r="WPX42" s="63"/>
      <c r="WPY42" s="63"/>
      <c r="WPZ42" s="63"/>
      <c r="WQA42" s="63"/>
      <c r="WQB42" s="63"/>
      <c r="WQC42" s="63"/>
      <c r="WQD42" s="63"/>
      <c r="WQE42" s="63"/>
      <c r="WQF42" s="63"/>
      <c r="WQG42" s="63"/>
      <c r="WQH42" s="63"/>
      <c r="WQI42" s="63"/>
      <c r="WQJ42" s="63"/>
      <c r="WQK42" s="63"/>
      <c r="WQL42" s="63"/>
      <c r="WQM42" s="63"/>
      <c r="WQN42" s="63"/>
      <c r="WQO42" s="63"/>
      <c r="WQP42" s="63"/>
      <c r="WQQ42" s="63"/>
      <c r="WQR42" s="63"/>
      <c r="WQS42" s="63"/>
      <c r="WQT42" s="63"/>
      <c r="WQU42" s="63"/>
      <c r="WQV42" s="63"/>
      <c r="WQW42" s="63"/>
      <c r="WQX42" s="63"/>
      <c r="WQY42" s="63"/>
      <c r="WQZ42" s="63"/>
      <c r="WRA42" s="63"/>
      <c r="WRB42" s="63"/>
      <c r="WRC42" s="63"/>
      <c r="WRD42" s="63"/>
      <c r="WRE42" s="63"/>
      <c r="WRF42" s="63"/>
      <c r="WRG42" s="63"/>
      <c r="WRH42" s="63"/>
      <c r="WRI42" s="63"/>
      <c r="WRJ42" s="63"/>
      <c r="WRK42" s="63"/>
      <c r="WRL42" s="63"/>
      <c r="WRM42" s="63"/>
      <c r="WRN42" s="63"/>
      <c r="WRO42" s="63"/>
      <c r="WRP42" s="63"/>
      <c r="WRQ42" s="63"/>
      <c r="WRR42" s="63"/>
      <c r="WRS42" s="63"/>
      <c r="WRT42" s="63"/>
      <c r="WRU42" s="63"/>
      <c r="WRV42" s="63"/>
      <c r="WRW42" s="63"/>
      <c r="WRX42" s="63"/>
      <c r="WRY42" s="63"/>
      <c r="WRZ42" s="63"/>
      <c r="WSA42" s="63"/>
      <c r="WSB42" s="63"/>
      <c r="WSC42" s="63"/>
      <c r="WSD42" s="63"/>
      <c r="WSE42" s="63"/>
      <c r="WSF42" s="63"/>
      <c r="WSG42" s="63"/>
      <c r="WSH42" s="63"/>
      <c r="WSI42" s="63"/>
      <c r="WSJ42" s="63"/>
      <c r="WSK42" s="63"/>
      <c r="WSL42" s="63"/>
      <c r="WSM42" s="63"/>
      <c r="WSN42" s="63"/>
      <c r="WSO42" s="63"/>
      <c r="WSP42" s="63"/>
      <c r="WSQ42" s="63"/>
      <c r="WSR42" s="63"/>
      <c r="WSS42" s="63"/>
      <c r="WST42" s="63"/>
      <c r="WSU42" s="63"/>
      <c r="WSV42" s="63"/>
      <c r="WSW42" s="63"/>
      <c r="WSX42" s="63"/>
      <c r="WSY42" s="63"/>
      <c r="WSZ42" s="63"/>
      <c r="WTA42" s="63"/>
      <c r="WTB42" s="63"/>
      <c r="WTC42" s="63"/>
      <c r="WTD42" s="63"/>
      <c r="WTE42" s="63"/>
      <c r="WTF42" s="63"/>
      <c r="WTG42" s="63"/>
      <c r="WTH42" s="63"/>
      <c r="WTI42" s="63"/>
      <c r="WTJ42" s="63"/>
      <c r="WTK42" s="63"/>
      <c r="WTL42" s="63"/>
      <c r="WTM42" s="63"/>
      <c r="WTN42" s="63"/>
      <c r="WTO42" s="63"/>
      <c r="WTP42" s="63"/>
      <c r="WTQ42" s="63"/>
      <c r="WTR42" s="63"/>
      <c r="WTS42" s="63"/>
      <c r="WTT42" s="63"/>
      <c r="WTU42" s="63"/>
      <c r="WTV42" s="63"/>
      <c r="WTW42" s="63"/>
      <c r="WTX42" s="63"/>
      <c r="WTY42" s="63"/>
      <c r="WTZ42" s="63"/>
      <c r="WUA42" s="63"/>
      <c r="WUB42" s="63"/>
      <c r="WUC42" s="63"/>
      <c r="WUD42" s="63"/>
      <c r="WUE42" s="63"/>
      <c r="WUF42" s="63"/>
      <c r="WUG42" s="63"/>
      <c r="WUH42" s="63"/>
      <c r="WUI42" s="63"/>
      <c r="WUJ42" s="63"/>
      <c r="WUK42" s="63"/>
      <c r="WUL42" s="63"/>
      <c r="WUM42" s="63"/>
      <c r="WUN42" s="63"/>
      <c r="WUO42" s="63"/>
      <c r="WUP42" s="63"/>
      <c r="WUQ42" s="63"/>
      <c r="WUR42" s="63"/>
      <c r="WUS42" s="63"/>
      <c r="WUT42" s="63"/>
      <c r="WUU42" s="63"/>
      <c r="WUV42" s="63"/>
      <c r="WUW42" s="63"/>
      <c r="WUX42" s="63"/>
      <c r="WUY42" s="63"/>
      <c r="WUZ42" s="63"/>
      <c r="WVA42" s="63"/>
      <c r="WVB42" s="63"/>
      <c r="WVC42" s="63"/>
      <c r="WVD42" s="63"/>
      <c r="WVE42" s="63"/>
      <c r="WVF42" s="63"/>
      <c r="WVG42" s="63"/>
      <c r="WVH42" s="63"/>
      <c r="WVI42" s="63"/>
      <c r="WVJ42" s="63"/>
      <c r="WVK42" s="63"/>
      <c r="WVL42" s="63"/>
      <c r="WVM42" s="63"/>
      <c r="WVN42" s="63"/>
      <c r="WVO42" s="63"/>
      <c r="WVP42" s="63"/>
      <c r="WVQ42" s="63"/>
      <c r="WVR42" s="63"/>
      <c r="WVS42" s="63"/>
      <c r="WVT42" s="63"/>
      <c r="WVU42" s="63"/>
      <c r="WVV42" s="63"/>
      <c r="WVW42" s="63"/>
      <c r="WVX42" s="63"/>
      <c r="WVY42" s="63"/>
      <c r="WVZ42" s="63"/>
      <c r="WWA42" s="63"/>
      <c r="WWB42" s="63"/>
      <c r="WWC42" s="63"/>
      <c r="WWD42" s="63"/>
      <c r="WWE42" s="63"/>
      <c r="WWF42" s="63"/>
      <c r="WWG42" s="63"/>
      <c r="WWH42" s="63"/>
      <c r="WWI42" s="63"/>
      <c r="WWJ42" s="63"/>
      <c r="WWK42" s="63"/>
      <c r="WWL42" s="63"/>
      <c r="WWM42" s="63"/>
      <c r="WWN42" s="63"/>
      <c r="WWO42" s="63"/>
      <c r="WWP42" s="63"/>
      <c r="WWQ42" s="63"/>
      <c r="WWR42" s="63"/>
      <c r="WWS42" s="63"/>
      <c r="WWT42" s="63"/>
      <c r="WWU42" s="63"/>
      <c r="WWV42" s="63"/>
      <c r="WWW42" s="63"/>
      <c r="WWX42" s="63"/>
      <c r="WWY42" s="63"/>
      <c r="WWZ42" s="63"/>
      <c r="WXA42" s="63"/>
      <c r="WXB42" s="63"/>
      <c r="WXC42" s="63"/>
      <c r="WXD42" s="63"/>
      <c r="WXE42" s="63"/>
      <c r="WXF42" s="63"/>
      <c r="WXG42" s="63"/>
      <c r="WXH42" s="63"/>
      <c r="WXI42" s="63"/>
      <c r="WXJ42" s="63"/>
      <c r="WXK42" s="63"/>
      <c r="WXL42" s="63"/>
      <c r="WXM42" s="63"/>
      <c r="WXN42" s="63"/>
      <c r="WXO42" s="63"/>
      <c r="WXP42" s="63"/>
      <c r="WXQ42" s="63"/>
      <c r="WXR42" s="63"/>
      <c r="WXS42" s="63"/>
      <c r="WXT42" s="63"/>
      <c r="WXU42" s="63"/>
      <c r="WXV42" s="63"/>
      <c r="WXW42" s="63"/>
      <c r="WXX42" s="63"/>
      <c r="WXY42" s="63"/>
      <c r="WXZ42" s="63"/>
      <c r="WYA42" s="63"/>
      <c r="WYB42" s="63"/>
      <c r="WYC42" s="63"/>
      <c r="WYD42" s="63"/>
      <c r="WYE42" s="63"/>
      <c r="WYF42" s="63"/>
      <c r="WYG42" s="63"/>
      <c r="WYH42" s="63"/>
      <c r="WYI42" s="63"/>
      <c r="WYJ42" s="63"/>
      <c r="WYK42" s="63"/>
      <c r="WYL42" s="63"/>
      <c r="WYM42" s="63"/>
      <c r="WYN42" s="63"/>
      <c r="WYO42" s="63"/>
      <c r="WYP42" s="63"/>
      <c r="WYQ42" s="63"/>
      <c r="WYR42" s="63"/>
      <c r="WYS42" s="63"/>
      <c r="WYT42" s="63"/>
      <c r="WYU42" s="63"/>
      <c r="WYV42" s="63"/>
      <c r="WYW42" s="63"/>
      <c r="WYX42" s="63"/>
      <c r="WYY42" s="63"/>
      <c r="WYZ42" s="63"/>
      <c r="WZA42" s="63"/>
      <c r="WZB42" s="63"/>
      <c r="WZC42" s="63"/>
      <c r="WZD42" s="63"/>
      <c r="WZE42" s="63"/>
      <c r="WZF42" s="63"/>
      <c r="WZG42" s="63"/>
      <c r="WZH42" s="63"/>
      <c r="WZI42" s="63"/>
      <c r="WZJ42" s="63"/>
      <c r="WZK42" s="63"/>
      <c r="WZL42" s="63"/>
      <c r="WZM42" s="63"/>
      <c r="WZN42" s="63"/>
      <c r="WZO42" s="63"/>
      <c r="WZP42" s="63"/>
      <c r="WZQ42" s="63"/>
      <c r="WZR42" s="63"/>
      <c r="WZS42" s="63"/>
      <c r="WZT42" s="63"/>
      <c r="WZU42" s="63"/>
      <c r="WZV42" s="63"/>
      <c r="WZW42" s="63"/>
      <c r="WZX42" s="63"/>
      <c r="WZY42" s="63"/>
      <c r="WZZ42" s="63"/>
      <c r="XAA42" s="63"/>
      <c r="XAB42" s="63"/>
      <c r="XAC42" s="63"/>
      <c r="XAD42" s="63"/>
      <c r="XAE42" s="63"/>
      <c r="XAF42" s="63"/>
      <c r="XAG42" s="63"/>
      <c r="XAH42" s="63"/>
      <c r="XAI42" s="63"/>
      <c r="XAJ42" s="63"/>
      <c r="XAK42" s="63"/>
      <c r="XAL42" s="63"/>
      <c r="XAM42" s="63"/>
      <c r="XAN42" s="63"/>
      <c r="XAO42" s="63"/>
      <c r="XAP42" s="63"/>
      <c r="XAQ42" s="63"/>
      <c r="XAR42" s="63"/>
      <c r="XAS42" s="63"/>
      <c r="XAT42" s="63"/>
      <c r="XAU42" s="63"/>
      <c r="XAV42" s="63"/>
      <c r="XAW42" s="63"/>
      <c r="XAX42" s="63"/>
      <c r="XAY42" s="63"/>
      <c r="XAZ42" s="63"/>
      <c r="XBA42" s="63"/>
      <c r="XBB42" s="63"/>
      <c r="XBC42" s="63"/>
      <c r="XBD42" s="63"/>
      <c r="XBE42" s="63"/>
      <c r="XBF42" s="63"/>
      <c r="XBG42" s="63"/>
      <c r="XBH42" s="63"/>
      <c r="XBI42" s="63"/>
      <c r="XBJ42" s="63"/>
      <c r="XBK42" s="63"/>
      <c r="XBL42" s="63"/>
      <c r="XBM42" s="63"/>
      <c r="XBN42" s="63"/>
      <c r="XBO42" s="63"/>
      <c r="XBP42" s="63"/>
      <c r="XBQ42" s="63"/>
      <c r="XBR42" s="63"/>
      <c r="XBS42" s="63"/>
      <c r="XBT42" s="63"/>
      <c r="XBU42" s="63"/>
      <c r="XBV42" s="63"/>
      <c r="XBW42" s="63"/>
      <c r="XBX42" s="63"/>
      <c r="XBY42" s="63"/>
      <c r="XBZ42" s="63"/>
      <c r="XCA42" s="63"/>
      <c r="XCB42" s="63"/>
      <c r="XCC42" s="63"/>
      <c r="XCD42" s="63"/>
      <c r="XCE42" s="63"/>
      <c r="XCF42" s="63"/>
      <c r="XCG42" s="63"/>
      <c r="XCH42" s="63"/>
      <c r="XCI42" s="63"/>
      <c r="XCJ42" s="63"/>
      <c r="XCK42" s="63"/>
      <c r="XCL42" s="63"/>
      <c r="XCM42" s="63"/>
      <c r="XCN42" s="63"/>
      <c r="XCO42" s="63"/>
      <c r="XCP42" s="63"/>
      <c r="XCQ42" s="63"/>
      <c r="XCR42" s="63"/>
      <c r="XCS42" s="63"/>
      <c r="XCT42" s="63"/>
      <c r="XCU42" s="63"/>
      <c r="XCV42" s="63"/>
      <c r="XCW42" s="63"/>
      <c r="XCX42" s="63"/>
      <c r="XCY42" s="63"/>
      <c r="XCZ42" s="63"/>
      <c r="XDA42" s="63"/>
      <c r="XDB42" s="63"/>
      <c r="XDC42" s="63"/>
      <c r="XDD42" s="63"/>
      <c r="XDE42" s="63"/>
      <c r="XDF42" s="63"/>
      <c r="XDG42" s="63"/>
      <c r="XDH42" s="63"/>
      <c r="XDI42" s="63"/>
      <c r="XDJ42" s="63"/>
      <c r="XDK42" s="63"/>
      <c r="XDL42" s="63"/>
      <c r="XDM42" s="63"/>
      <c r="XDN42" s="63"/>
      <c r="XDO42" s="63"/>
      <c r="XDP42" s="63"/>
      <c r="XDQ42" s="63"/>
      <c r="XDR42" s="63"/>
      <c r="XDS42" s="63"/>
      <c r="XDT42" s="63"/>
      <c r="XDU42" s="63"/>
      <c r="XDV42" s="63"/>
      <c r="XDW42" s="63"/>
      <c r="XDX42" s="63"/>
      <c r="XDY42" s="63"/>
      <c r="XDZ42" s="63"/>
      <c r="XEA42" s="63"/>
      <c r="XEB42" s="63"/>
      <c r="XEC42" s="63"/>
      <c r="XED42" s="63"/>
      <c r="XEE42" s="63"/>
      <c r="XEF42" s="63"/>
      <c r="XEG42" s="63"/>
      <c r="XEH42" s="63"/>
      <c r="XEI42" s="63"/>
      <c r="XEJ42" s="63"/>
      <c r="XEK42" s="63"/>
      <c r="XEL42" s="63"/>
      <c r="XEM42" s="63"/>
      <c r="XEN42" s="63"/>
      <c r="XEO42" s="63"/>
      <c r="XEP42" s="63"/>
      <c r="XEQ42" s="63"/>
      <c r="XER42" s="63"/>
      <c r="XES42" s="63"/>
      <c r="XET42" s="63"/>
      <c r="XEU42" s="63"/>
      <c r="XEV42" s="63"/>
      <c r="XEW42" s="63"/>
      <c r="XEX42" s="63"/>
      <c r="XEY42" s="63"/>
      <c r="XEZ42" s="63"/>
      <c r="XFA42" s="63"/>
      <c r="XFB42" s="63"/>
      <c r="XFC42" s="63"/>
      <c r="XFD42" s="64"/>
    </row>
    <row r="43" spans="1:16384" s="60" customFormat="1" ht="15.75" customHeight="1" x14ac:dyDescent="0.25">
      <c r="A43" s="112" t="s">
        <v>299</v>
      </c>
      <c r="B43" s="63"/>
      <c r="C43" s="64"/>
      <c r="D43" s="110" t="s">
        <v>300</v>
      </c>
      <c r="E43" s="63"/>
      <c r="F43" s="63"/>
      <c r="G43" s="63"/>
      <c r="H43" s="63"/>
      <c r="I43" s="63"/>
      <c r="J43" s="64"/>
    </row>
    <row r="44" spans="1:16384" s="60" customFormat="1" ht="15.75" customHeight="1" x14ac:dyDescent="0.25">
      <c r="A44" s="112" t="s">
        <v>301</v>
      </c>
      <c r="B44" s="63"/>
      <c r="C44" s="64"/>
      <c r="D44" s="110" t="s">
        <v>302</v>
      </c>
      <c r="E44" s="63"/>
      <c r="F44" s="63"/>
      <c r="G44" s="63"/>
      <c r="H44" s="63"/>
      <c r="I44" s="63"/>
      <c r="J44" s="64"/>
    </row>
    <row r="45" spans="1:16384" s="60" customFormat="1" ht="15.75" customHeight="1" x14ac:dyDescent="0.25">
      <c r="A45" s="112" t="s">
        <v>303</v>
      </c>
      <c r="B45" s="63"/>
      <c r="C45" s="64"/>
      <c r="D45" s="110" t="s">
        <v>304</v>
      </c>
      <c r="E45" s="63"/>
      <c r="F45" s="63"/>
      <c r="G45" s="63"/>
      <c r="H45" s="63"/>
      <c r="I45" s="63"/>
      <c r="J45" s="64"/>
    </row>
    <row r="46" spans="1:16384" s="60" customFormat="1" ht="15.75" customHeight="1" x14ac:dyDescent="0.25">
      <c r="A46" s="112" t="s">
        <v>305</v>
      </c>
      <c r="B46" s="63"/>
      <c r="C46" s="64"/>
      <c r="D46" s="110" t="s">
        <v>306</v>
      </c>
      <c r="E46" s="63"/>
      <c r="F46" s="63"/>
      <c r="G46" s="63"/>
      <c r="H46" s="63"/>
      <c r="I46" s="63"/>
      <c r="J46" s="64"/>
    </row>
    <row r="47" spans="1:16384" s="60" customFormat="1" ht="15.75" customHeight="1" x14ac:dyDescent="0.25">
      <c r="A47" s="112" t="s">
        <v>307</v>
      </c>
      <c r="B47" s="63"/>
      <c r="C47" s="64"/>
      <c r="D47" s="110" t="s">
        <v>308</v>
      </c>
      <c r="E47" s="63"/>
      <c r="F47" s="63"/>
      <c r="G47" s="63"/>
      <c r="H47" s="63"/>
      <c r="I47" s="63"/>
      <c r="J47" s="64"/>
    </row>
    <row r="48" spans="1:16384" s="60" customFormat="1" ht="15.75" customHeight="1" x14ac:dyDescent="0.25">
      <c r="A48" s="112" t="s">
        <v>309</v>
      </c>
      <c r="B48" s="63"/>
      <c r="C48" s="64"/>
      <c r="D48" s="110" t="s">
        <v>310</v>
      </c>
      <c r="E48" s="63"/>
      <c r="F48" s="63"/>
      <c r="G48" s="63"/>
      <c r="H48" s="63"/>
      <c r="I48" s="63"/>
      <c r="J48" s="64"/>
    </row>
    <row r="49" spans="1:10" s="60" customFormat="1" ht="15.75" customHeight="1" x14ac:dyDescent="0.25">
      <c r="A49" s="112" t="s">
        <v>311</v>
      </c>
      <c r="B49" s="63"/>
      <c r="C49" s="64"/>
      <c r="D49" s="110" t="s">
        <v>312</v>
      </c>
      <c r="E49" s="63"/>
      <c r="F49" s="63"/>
      <c r="G49" s="63"/>
      <c r="H49" s="63"/>
      <c r="I49" s="63"/>
      <c r="J49" s="64"/>
    </row>
    <row r="50" spans="1:10" s="60" customFormat="1" ht="15" customHeight="1" x14ac:dyDescent="0.25">
      <c r="A50" s="121" t="s">
        <v>313</v>
      </c>
      <c r="B50" s="63"/>
      <c r="C50" s="63"/>
      <c r="D50" s="63"/>
      <c r="E50" s="63"/>
      <c r="F50" s="63"/>
      <c r="G50" s="63"/>
      <c r="H50" s="63"/>
      <c r="I50" s="63"/>
      <c r="J50" s="64"/>
    </row>
    <row r="51" spans="1:10" s="60" customFormat="1" ht="15.75" customHeight="1" x14ac:dyDescent="0.25">
      <c r="A51" s="112" t="s">
        <v>314</v>
      </c>
      <c r="B51" s="63"/>
      <c r="C51" s="64"/>
      <c r="D51" s="110" t="s">
        <v>315</v>
      </c>
      <c r="E51" s="63"/>
      <c r="F51" s="63"/>
      <c r="G51" s="63"/>
      <c r="H51" s="63"/>
      <c r="I51" s="63"/>
      <c r="J51" s="64"/>
    </row>
    <row r="52" spans="1:10" s="60" customFormat="1" ht="15.75" customHeight="1" x14ac:dyDescent="0.25">
      <c r="A52" s="112" t="s">
        <v>316</v>
      </c>
      <c r="B52" s="63"/>
      <c r="C52" s="64"/>
      <c r="D52" s="110" t="s">
        <v>300</v>
      </c>
      <c r="E52" s="63"/>
      <c r="F52" s="63"/>
      <c r="G52" s="63"/>
      <c r="H52" s="63"/>
      <c r="I52" s="63"/>
      <c r="J52" s="64"/>
    </row>
    <row r="53" spans="1:10" s="60" customFormat="1" ht="15.75" customHeight="1" x14ac:dyDescent="0.25">
      <c r="A53" s="112" t="s">
        <v>317</v>
      </c>
      <c r="B53" s="63"/>
      <c r="C53" s="64"/>
      <c r="D53" s="110" t="s">
        <v>318</v>
      </c>
      <c r="E53" s="63"/>
      <c r="F53" s="63"/>
      <c r="G53" s="63"/>
      <c r="H53" s="63"/>
      <c r="I53" s="63"/>
      <c r="J53" s="64"/>
    </row>
    <row r="54" spans="1:10" s="60" customFormat="1" ht="15.75" customHeight="1" x14ac:dyDescent="0.25">
      <c r="A54" s="112" t="s">
        <v>319</v>
      </c>
      <c r="B54" s="63"/>
      <c r="C54" s="64"/>
      <c r="D54" s="110" t="s">
        <v>320</v>
      </c>
      <c r="E54" s="63"/>
      <c r="F54" s="63"/>
      <c r="G54" s="63"/>
      <c r="H54" s="63"/>
      <c r="I54" s="63"/>
      <c r="J54" s="64"/>
    </row>
    <row r="55" spans="1:10" s="60" customFormat="1" ht="15.75" customHeight="1" x14ac:dyDescent="0.25">
      <c r="A55" s="112" t="s">
        <v>321</v>
      </c>
      <c r="B55" s="63"/>
      <c r="C55" s="64"/>
      <c r="D55" s="110" t="s">
        <v>322</v>
      </c>
      <c r="E55" s="63"/>
      <c r="F55" s="63"/>
      <c r="G55" s="63"/>
      <c r="H55" s="63"/>
      <c r="I55" s="63"/>
      <c r="J55" s="64"/>
    </row>
    <row r="56" spans="1:10" s="60" customFormat="1" ht="15.75" customHeight="1" x14ac:dyDescent="0.25">
      <c r="A56" s="112" t="s">
        <v>323</v>
      </c>
      <c r="B56" s="63"/>
      <c r="C56" s="64"/>
      <c r="D56" s="110" t="s">
        <v>324</v>
      </c>
      <c r="E56" s="63"/>
      <c r="F56" s="63"/>
      <c r="G56" s="63"/>
      <c r="H56" s="63"/>
      <c r="I56" s="63"/>
      <c r="J56" s="64"/>
    </row>
    <row r="57" spans="1:10" s="60" customFormat="1" ht="15.75" customHeight="1" x14ac:dyDescent="0.25">
      <c r="A57" s="112" t="s">
        <v>325</v>
      </c>
      <c r="B57" s="63"/>
      <c r="C57" s="64"/>
      <c r="D57" s="110" t="s">
        <v>326</v>
      </c>
      <c r="E57" s="63"/>
      <c r="F57" s="63"/>
      <c r="G57" s="63"/>
      <c r="H57" s="63"/>
      <c r="I57" s="63"/>
      <c r="J57" s="64"/>
    </row>
    <row r="58" spans="1:10" s="60" customFormat="1" ht="15.75" customHeight="1" x14ac:dyDescent="0.25">
      <c r="A58" s="112" t="s">
        <v>327</v>
      </c>
      <c r="B58" s="63"/>
      <c r="C58" s="64"/>
      <c r="D58" s="110" t="s">
        <v>328</v>
      </c>
      <c r="E58" s="63"/>
      <c r="F58" s="63"/>
      <c r="G58" s="63"/>
      <c r="H58" s="63"/>
      <c r="I58" s="63"/>
      <c r="J58" s="64"/>
    </row>
    <row r="59" spans="1:10" s="60" customFormat="1" ht="15.75" customHeight="1" x14ac:dyDescent="0.25">
      <c r="A59" s="112" t="s">
        <v>329</v>
      </c>
      <c r="B59" s="63"/>
      <c r="C59" s="64"/>
      <c r="D59" s="110" t="s">
        <v>330</v>
      </c>
      <c r="E59" s="63"/>
      <c r="F59" s="63"/>
      <c r="G59" s="63"/>
      <c r="H59" s="63"/>
      <c r="I59" s="63"/>
      <c r="J59" s="64"/>
    </row>
    <row r="60" spans="1:10" s="60" customFormat="1" ht="15.75" customHeight="1" x14ac:dyDescent="0.25">
      <c r="A60" s="112" t="s">
        <v>331</v>
      </c>
      <c r="B60" s="63"/>
      <c r="C60" s="64"/>
      <c r="D60" s="110" t="s">
        <v>332</v>
      </c>
      <c r="E60" s="63"/>
      <c r="F60" s="63"/>
      <c r="G60" s="63"/>
      <c r="H60" s="63"/>
      <c r="I60" s="63"/>
      <c r="J60" s="64"/>
    </row>
    <row r="61" spans="1:10" s="60" customFormat="1" ht="15" customHeight="1" x14ac:dyDescent="0.25">
      <c r="A61" s="121" t="s">
        <v>333</v>
      </c>
      <c r="B61" s="63"/>
      <c r="C61" s="63"/>
      <c r="D61" s="63"/>
      <c r="E61" s="63"/>
      <c r="F61" s="63"/>
      <c r="G61" s="63"/>
      <c r="H61" s="63"/>
      <c r="I61" s="63"/>
      <c r="J61" s="64"/>
    </row>
    <row r="62" spans="1:10" s="60" customFormat="1" ht="34.5" customHeight="1" x14ac:dyDescent="0.25">
      <c r="A62" s="112" t="s">
        <v>334</v>
      </c>
      <c r="B62" s="63"/>
      <c r="C62" s="64"/>
      <c r="D62" s="110" t="s">
        <v>335</v>
      </c>
      <c r="E62" s="63"/>
      <c r="F62" s="63"/>
      <c r="G62" s="63"/>
      <c r="H62" s="63"/>
      <c r="I62" s="63"/>
      <c r="J62" s="64"/>
    </row>
    <row r="63" spans="1:10" s="60" customFormat="1" ht="15.75" customHeight="1" x14ac:dyDescent="0.25">
      <c r="A63" s="112" t="s">
        <v>336</v>
      </c>
      <c r="B63" s="63"/>
      <c r="C63" s="64"/>
      <c r="D63" s="110" t="s">
        <v>337</v>
      </c>
      <c r="E63" s="63"/>
      <c r="F63" s="63"/>
      <c r="G63" s="63"/>
      <c r="H63" s="63"/>
      <c r="I63" s="63"/>
      <c r="J63" s="64"/>
    </row>
    <row r="64" spans="1:10" s="60" customFormat="1" ht="15.75" customHeight="1" x14ac:dyDescent="0.25">
      <c r="A64" s="112" t="s">
        <v>338</v>
      </c>
      <c r="B64" s="63"/>
      <c r="C64" s="64"/>
      <c r="D64" s="110" t="s">
        <v>339</v>
      </c>
      <c r="E64" s="63"/>
      <c r="F64" s="63"/>
      <c r="G64" s="63"/>
      <c r="H64" s="63"/>
      <c r="I64" s="63"/>
      <c r="J64" s="64"/>
    </row>
    <row r="65" spans="1:10" s="60" customFormat="1" ht="15.75" customHeight="1" x14ac:dyDescent="0.25">
      <c r="A65" s="112" t="s">
        <v>340</v>
      </c>
      <c r="B65" s="63"/>
      <c r="C65" s="64"/>
      <c r="D65" s="110" t="s">
        <v>341</v>
      </c>
      <c r="E65" s="63"/>
      <c r="F65" s="63"/>
      <c r="G65" s="63"/>
      <c r="H65" s="63"/>
      <c r="I65" s="63"/>
      <c r="J65" s="64"/>
    </row>
    <row r="66" spans="1:10" s="60" customFormat="1" ht="15" customHeight="1" x14ac:dyDescent="0.25">
      <c r="A66" s="121" t="s">
        <v>15</v>
      </c>
      <c r="B66" s="63"/>
      <c r="C66" s="63"/>
      <c r="D66" s="63"/>
      <c r="E66" s="63"/>
      <c r="F66" s="63"/>
      <c r="G66" s="63"/>
      <c r="H66" s="63"/>
      <c r="I66" s="63"/>
      <c r="J66" s="64"/>
    </row>
    <row r="67" spans="1:10" s="60" customFormat="1" ht="15.75" customHeight="1" x14ac:dyDescent="0.25">
      <c r="A67" s="112" t="s">
        <v>342</v>
      </c>
      <c r="B67" s="63"/>
      <c r="C67" s="64"/>
      <c r="D67" s="110" t="s">
        <v>343</v>
      </c>
      <c r="E67" s="63"/>
      <c r="F67" s="63"/>
      <c r="G67" s="63"/>
      <c r="H67" s="63"/>
      <c r="I67" s="63"/>
      <c r="J67" s="64"/>
    </row>
    <row r="68" spans="1:10" s="60" customFormat="1" ht="15.75" customHeight="1" x14ac:dyDescent="0.25">
      <c r="A68" s="112" t="s">
        <v>344</v>
      </c>
      <c r="B68" s="63"/>
      <c r="C68" s="64"/>
      <c r="D68" s="110" t="s">
        <v>345</v>
      </c>
      <c r="E68" s="63"/>
      <c r="F68" s="63"/>
      <c r="G68" s="63"/>
      <c r="H68" s="63"/>
      <c r="I68" s="63"/>
      <c r="J68" s="64"/>
    </row>
    <row r="69" spans="1:10" s="60" customFormat="1" ht="15.75" customHeight="1" x14ac:dyDescent="0.25">
      <c r="A69" s="112" t="s">
        <v>346</v>
      </c>
      <c r="B69" s="63"/>
      <c r="C69" s="64"/>
      <c r="D69" s="110" t="s">
        <v>347</v>
      </c>
      <c r="E69" s="63"/>
      <c r="F69" s="63"/>
      <c r="G69" s="63"/>
      <c r="H69" s="63"/>
      <c r="I69" s="63"/>
      <c r="J69" s="64"/>
    </row>
    <row r="70" spans="1:10" s="60" customFormat="1" ht="15.75" customHeight="1" x14ac:dyDescent="0.25">
      <c r="A70" s="112" t="s">
        <v>348</v>
      </c>
      <c r="B70" s="63"/>
      <c r="C70" s="64"/>
      <c r="D70" s="110" t="s">
        <v>349</v>
      </c>
      <c r="E70" s="63"/>
      <c r="F70" s="63"/>
      <c r="G70" s="63"/>
      <c r="H70" s="63"/>
      <c r="I70" s="63"/>
      <c r="J70" s="64"/>
    </row>
    <row r="71" spans="1:10" s="60" customFormat="1" ht="15.75" customHeight="1" x14ac:dyDescent="0.25">
      <c r="A71" s="112" t="s">
        <v>350</v>
      </c>
      <c r="B71" s="63"/>
      <c r="C71" s="64"/>
      <c r="D71" s="110" t="s">
        <v>351</v>
      </c>
      <c r="E71" s="63"/>
      <c r="F71" s="63"/>
      <c r="G71" s="63"/>
      <c r="H71" s="63"/>
      <c r="I71" s="63"/>
      <c r="J71" s="64"/>
    </row>
    <row r="72" spans="1:10" s="60" customFormat="1" ht="15.75" customHeight="1" x14ac:dyDescent="0.25">
      <c r="A72" s="112" t="s">
        <v>352</v>
      </c>
      <c r="B72" s="63"/>
      <c r="C72" s="64"/>
      <c r="D72" s="110" t="s">
        <v>353</v>
      </c>
      <c r="E72" s="63"/>
      <c r="F72" s="63"/>
      <c r="G72" s="63"/>
      <c r="H72" s="63"/>
      <c r="I72" s="63"/>
      <c r="J72" s="64"/>
    </row>
    <row r="73" spans="1:10" s="60" customFormat="1" ht="15.75" customHeight="1" x14ac:dyDescent="0.25">
      <c r="A73" s="112" t="s">
        <v>354</v>
      </c>
      <c r="B73" s="63"/>
      <c r="C73" s="64"/>
      <c r="D73" s="110" t="s">
        <v>355</v>
      </c>
      <c r="E73" s="63"/>
      <c r="F73" s="63"/>
      <c r="G73" s="63"/>
      <c r="H73" s="63"/>
      <c r="I73" s="63"/>
      <c r="J73" s="64"/>
    </row>
    <row r="74" spans="1:10" s="60" customFormat="1" ht="15.75" customHeight="1" x14ac:dyDescent="0.25">
      <c r="A74" s="112" t="s">
        <v>356</v>
      </c>
      <c r="B74" s="63"/>
      <c r="C74" s="64"/>
      <c r="D74" s="110" t="s">
        <v>357</v>
      </c>
      <c r="E74" s="63"/>
      <c r="F74" s="63"/>
      <c r="G74" s="63"/>
      <c r="H74" s="63"/>
      <c r="I74" s="63"/>
      <c r="J74" s="64"/>
    </row>
    <row r="75" spans="1:10" s="60" customFormat="1" ht="15.75" customHeight="1" x14ac:dyDescent="0.25">
      <c r="A75" s="112" t="s">
        <v>358</v>
      </c>
      <c r="B75" s="63"/>
      <c r="C75" s="64"/>
      <c r="D75" s="110" t="s">
        <v>359</v>
      </c>
      <c r="E75" s="63"/>
      <c r="F75" s="63"/>
      <c r="G75" s="63"/>
      <c r="H75" s="63"/>
      <c r="I75" s="63"/>
      <c r="J75" s="64"/>
    </row>
    <row r="76" spans="1:10" s="60" customFormat="1" ht="15" customHeight="1" x14ac:dyDescent="0.25">
      <c r="A76" s="121" t="s">
        <v>360</v>
      </c>
      <c r="B76" s="63"/>
      <c r="C76" s="63"/>
      <c r="D76" s="63"/>
      <c r="E76" s="63"/>
      <c r="F76" s="63"/>
      <c r="G76" s="63"/>
      <c r="H76" s="63"/>
      <c r="I76" s="63"/>
      <c r="J76" s="64"/>
    </row>
    <row r="77" spans="1:10" s="60" customFormat="1" ht="15.75" customHeight="1" x14ac:dyDescent="0.25">
      <c r="A77" s="112" t="s">
        <v>361</v>
      </c>
      <c r="B77" s="63"/>
      <c r="C77" s="64"/>
      <c r="D77" s="110" t="s">
        <v>362</v>
      </c>
      <c r="E77" s="63"/>
      <c r="F77" s="63"/>
      <c r="G77" s="63"/>
      <c r="H77" s="63"/>
      <c r="I77" s="63"/>
      <c r="J77" s="64"/>
    </row>
    <row r="78" spans="1:10" s="60" customFormat="1" ht="15.75" customHeight="1" x14ac:dyDescent="0.25">
      <c r="A78" s="112" t="s">
        <v>363</v>
      </c>
      <c r="B78" s="63"/>
      <c r="C78" s="64"/>
      <c r="D78" s="110" t="s">
        <v>364</v>
      </c>
      <c r="E78" s="63"/>
      <c r="F78" s="63"/>
      <c r="G78" s="63"/>
      <c r="H78" s="63"/>
      <c r="I78" s="63"/>
      <c r="J78" s="64"/>
    </row>
    <row r="79" spans="1:10" s="60" customFormat="1" ht="15" customHeight="1" x14ac:dyDescent="0.25">
      <c r="A79" s="112" t="s">
        <v>365</v>
      </c>
      <c r="B79" s="63"/>
      <c r="C79" s="64"/>
      <c r="D79" s="110" t="s">
        <v>366</v>
      </c>
      <c r="E79" s="63"/>
      <c r="F79" s="63"/>
      <c r="G79" s="63"/>
      <c r="H79" s="63"/>
      <c r="I79" s="63"/>
      <c r="J79" s="64"/>
    </row>
    <row r="80" spans="1:10" s="60" customFormat="1" ht="15" customHeight="1" x14ac:dyDescent="0.25">
      <c r="A80" s="112" t="s">
        <v>367</v>
      </c>
      <c r="B80" s="63"/>
      <c r="C80" s="64"/>
      <c r="D80" s="110" t="s">
        <v>366</v>
      </c>
      <c r="E80" s="63"/>
      <c r="F80" s="63"/>
      <c r="G80" s="63"/>
      <c r="H80" s="63"/>
      <c r="I80" s="63"/>
      <c r="J80" s="64"/>
    </row>
    <row r="81" spans="1:16384" s="60" customFormat="1" ht="15" customHeight="1" x14ac:dyDescent="0.25">
      <c r="A81" s="112" t="s">
        <v>368</v>
      </c>
      <c r="B81" s="63"/>
      <c r="C81" s="64"/>
      <c r="D81" s="110" t="s">
        <v>366</v>
      </c>
      <c r="E81" s="63"/>
      <c r="F81" s="63"/>
      <c r="G81" s="63"/>
      <c r="H81" s="63"/>
      <c r="I81" s="63"/>
      <c r="J81" s="64"/>
    </row>
    <row r="82" spans="1:16384" s="60" customFormat="1" ht="15" customHeight="1" x14ac:dyDescent="0.25">
      <c r="A82" s="112" t="s">
        <v>369</v>
      </c>
      <c r="B82" s="63"/>
      <c r="C82" s="64"/>
      <c r="D82" s="110" t="s">
        <v>366</v>
      </c>
      <c r="E82" s="63"/>
      <c r="F82" s="63"/>
      <c r="G82" s="63"/>
      <c r="H82" s="63"/>
      <c r="I82" s="63"/>
      <c r="J82" s="64"/>
    </row>
    <row r="83" spans="1:16384" s="60" customFormat="1" ht="15" customHeight="1" x14ac:dyDescent="0.25">
      <c r="A83" s="112" t="s">
        <v>370</v>
      </c>
      <c r="B83" s="63"/>
      <c r="C83" s="64"/>
      <c r="D83" s="110" t="s">
        <v>366</v>
      </c>
      <c r="E83" s="63"/>
      <c r="F83" s="63"/>
      <c r="G83" s="63"/>
      <c r="H83" s="63"/>
      <c r="I83" s="63"/>
      <c r="J83" s="64"/>
    </row>
    <row r="84" spans="1:16384" s="60" customFormat="1" ht="15" customHeight="1" x14ac:dyDescent="0.25">
      <c r="A84" s="121" t="s">
        <v>371</v>
      </c>
      <c r="B84" s="63"/>
      <c r="C84" s="63"/>
      <c r="D84" s="63"/>
      <c r="E84" s="63"/>
      <c r="F84" s="63"/>
      <c r="G84" s="63"/>
      <c r="H84" s="63"/>
      <c r="I84" s="63"/>
      <c r="J84" s="64"/>
    </row>
    <row r="85" spans="1:16384" s="115" customFormat="1" ht="15.75" customHeight="1" x14ac:dyDescent="0.25">
      <c r="A85" s="112" t="s">
        <v>372</v>
      </c>
      <c r="B85" s="63"/>
      <c r="C85" s="64"/>
      <c r="D85" s="110" t="s">
        <v>373</v>
      </c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63"/>
      <c r="BU85" s="63"/>
      <c r="BV85" s="63"/>
      <c r="BW85" s="63"/>
      <c r="BX85" s="63"/>
      <c r="BY85" s="63"/>
      <c r="BZ85" s="63"/>
      <c r="CA85" s="63"/>
      <c r="CB85" s="63"/>
      <c r="CC85" s="63"/>
      <c r="CD85" s="63"/>
      <c r="CE85" s="63"/>
      <c r="CF85" s="63"/>
      <c r="CG85" s="63"/>
      <c r="CH85" s="63"/>
      <c r="CI85" s="63"/>
      <c r="CJ85" s="63"/>
      <c r="CK85" s="63"/>
      <c r="CL85" s="63"/>
      <c r="CM85" s="63"/>
      <c r="CN85" s="63"/>
      <c r="CO85" s="63"/>
      <c r="CP85" s="63"/>
      <c r="CQ85" s="63"/>
      <c r="CR85" s="63"/>
      <c r="CS85" s="63"/>
      <c r="CT85" s="63"/>
      <c r="CU85" s="63"/>
      <c r="CV85" s="63"/>
      <c r="CW85" s="63"/>
      <c r="CX85" s="63"/>
      <c r="CY85" s="63"/>
      <c r="CZ85" s="63"/>
      <c r="DA85" s="63"/>
      <c r="DB85" s="63"/>
      <c r="DC85" s="63"/>
      <c r="DD85" s="63"/>
      <c r="DE85" s="63"/>
      <c r="DF85" s="63"/>
      <c r="DG85" s="63"/>
      <c r="DH85" s="63"/>
      <c r="DI85" s="63"/>
      <c r="DJ85" s="63"/>
      <c r="DK85" s="63"/>
      <c r="DL85" s="63"/>
      <c r="DM85" s="63"/>
      <c r="DN85" s="63"/>
      <c r="DO85" s="63"/>
      <c r="DP85" s="63"/>
      <c r="DQ85" s="63"/>
      <c r="DR85" s="63"/>
      <c r="DS85" s="63"/>
      <c r="DT85" s="63"/>
      <c r="DU85" s="63"/>
      <c r="DV85" s="63"/>
      <c r="DW85" s="63"/>
      <c r="DX85" s="63"/>
      <c r="DY85" s="63"/>
      <c r="DZ85" s="63"/>
      <c r="EA85" s="63"/>
      <c r="EB85" s="63"/>
      <c r="EC85" s="63"/>
      <c r="ED85" s="63"/>
      <c r="EE85" s="63"/>
      <c r="EF85" s="63"/>
      <c r="EG85" s="63"/>
      <c r="EH85" s="63"/>
      <c r="EI85" s="63"/>
      <c r="EJ85" s="63"/>
      <c r="EK85" s="63"/>
      <c r="EL85" s="63"/>
      <c r="EM85" s="63"/>
      <c r="EN85" s="63"/>
      <c r="EO85" s="63"/>
      <c r="EP85" s="63"/>
      <c r="EQ85" s="63"/>
      <c r="ER85" s="63"/>
      <c r="ES85" s="63"/>
      <c r="ET85" s="63"/>
      <c r="EU85" s="63"/>
      <c r="EV85" s="63"/>
      <c r="EW85" s="63"/>
      <c r="EX85" s="63"/>
      <c r="EY85" s="63"/>
      <c r="EZ85" s="63"/>
      <c r="FA85" s="63"/>
      <c r="FB85" s="63"/>
      <c r="FC85" s="63"/>
      <c r="FD85" s="63"/>
      <c r="FE85" s="63"/>
      <c r="FF85" s="63"/>
      <c r="FG85" s="63"/>
      <c r="FH85" s="63"/>
      <c r="FI85" s="63"/>
      <c r="FJ85" s="63"/>
      <c r="FK85" s="63"/>
      <c r="FL85" s="63"/>
      <c r="FM85" s="63"/>
      <c r="FN85" s="63"/>
      <c r="FO85" s="63"/>
      <c r="FP85" s="63"/>
      <c r="FQ85" s="63"/>
      <c r="FR85" s="63"/>
      <c r="FS85" s="63"/>
      <c r="FT85" s="63"/>
      <c r="FU85" s="63"/>
      <c r="FV85" s="63"/>
      <c r="FW85" s="63"/>
      <c r="FX85" s="63"/>
      <c r="FY85" s="63"/>
      <c r="FZ85" s="63"/>
      <c r="GA85" s="63"/>
      <c r="GB85" s="63"/>
      <c r="GC85" s="63"/>
      <c r="GD85" s="63"/>
      <c r="GE85" s="63"/>
      <c r="GF85" s="63"/>
      <c r="GG85" s="63"/>
      <c r="GH85" s="63"/>
      <c r="GI85" s="63"/>
      <c r="GJ85" s="63"/>
      <c r="GK85" s="63"/>
      <c r="GL85" s="63"/>
      <c r="GM85" s="63"/>
      <c r="GN85" s="63"/>
      <c r="GO85" s="63"/>
      <c r="GP85" s="63"/>
      <c r="GQ85" s="63"/>
      <c r="GR85" s="63"/>
      <c r="GS85" s="63"/>
      <c r="GT85" s="63"/>
      <c r="GU85" s="63"/>
      <c r="GV85" s="63"/>
      <c r="GW85" s="63"/>
      <c r="GX85" s="63"/>
      <c r="GY85" s="63"/>
      <c r="GZ85" s="63"/>
      <c r="HA85" s="63"/>
      <c r="HB85" s="63"/>
      <c r="HC85" s="63"/>
      <c r="HD85" s="63"/>
      <c r="HE85" s="63"/>
      <c r="HF85" s="63"/>
      <c r="HG85" s="63"/>
      <c r="HH85" s="63"/>
      <c r="HI85" s="63"/>
      <c r="HJ85" s="63"/>
      <c r="HK85" s="63"/>
      <c r="HL85" s="63"/>
      <c r="HM85" s="63"/>
      <c r="HN85" s="63"/>
      <c r="HO85" s="63"/>
      <c r="HP85" s="63"/>
      <c r="HQ85" s="63"/>
      <c r="HR85" s="63"/>
      <c r="HS85" s="63"/>
      <c r="HT85" s="63"/>
      <c r="HU85" s="63"/>
      <c r="HV85" s="63"/>
      <c r="HW85" s="63"/>
      <c r="HX85" s="63"/>
      <c r="HY85" s="63"/>
      <c r="HZ85" s="63"/>
      <c r="IA85" s="63"/>
      <c r="IB85" s="63"/>
      <c r="IC85" s="63"/>
      <c r="ID85" s="63"/>
      <c r="IE85" s="63"/>
      <c r="IF85" s="63"/>
      <c r="IG85" s="63"/>
      <c r="IH85" s="63"/>
      <c r="II85" s="63"/>
      <c r="IJ85" s="63"/>
      <c r="IK85" s="63"/>
      <c r="IL85" s="63"/>
      <c r="IM85" s="63"/>
      <c r="IN85" s="63"/>
      <c r="IO85" s="63"/>
      <c r="IP85" s="63"/>
      <c r="IQ85" s="63"/>
      <c r="IR85" s="63"/>
      <c r="IS85" s="63"/>
      <c r="IT85" s="63"/>
      <c r="IU85" s="63"/>
      <c r="IV85" s="63"/>
      <c r="IW85" s="63"/>
      <c r="IX85" s="63"/>
      <c r="IY85" s="63"/>
      <c r="IZ85" s="63"/>
      <c r="JA85" s="63"/>
      <c r="JB85" s="63"/>
      <c r="JC85" s="63"/>
      <c r="JD85" s="63"/>
      <c r="JE85" s="63"/>
      <c r="JF85" s="63"/>
      <c r="JG85" s="63"/>
      <c r="JH85" s="63"/>
      <c r="JI85" s="63"/>
      <c r="JJ85" s="63"/>
      <c r="JK85" s="63"/>
      <c r="JL85" s="63"/>
      <c r="JM85" s="63"/>
      <c r="JN85" s="63"/>
      <c r="JO85" s="63"/>
      <c r="JP85" s="63"/>
      <c r="JQ85" s="63"/>
      <c r="JR85" s="63"/>
      <c r="JS85" s="63"/>
      <c r="JT85" s="63"/>
      <c r="JU85" s="63"/>
      <c r="JV85" s="63"/>
      <c r="JW85" s="63"/>
      <c r="JX85" s="63"/>
      <c r="JY85" s="63"/>
      <c r="JZ85" s="63"/>
      <c r="KA85" s="63"/>
      <c r="KB85" s="63"/>
      <c r="KC85" s="63"/>
      <c r="KD85" s="63"/>
      <c r="KE85" s="63"/>
      <c r="KF85" s="63"/>
      <c r="KG85" s="63"/>
      <c r="KH85" s="63"/>
      <c r="KI85" s="63"/>
      <c r="KJ85" s="63"/>
      <c r="KK85" s="63"/>
      <c r="KL85" s="63"/>
      <c r="KM85" s="63"/>
      <c r="KN85" s="63"/>
      <c r="KO85" s="63"/>
      <c r="KP85" s="63"/>
      <c r="KQ85" s="63"/>
      <c r="KR85" s="63"/>
      <c r="KS85" s="63"/>
      <c r="KT85" s="63"/>
      <c r="KU85" s="63"/>
      <c r="KV85" s="63"/>
      <c r="KW85" s="63"/>
      <c r="KX85" s="63"/>
      <c r="KY85" s="63"/>
      <c r="KZ85" s="63"/>
      <c r="LA85" s="63"/>
      <c r="LB85" s="63"/>
      <c r="LC85" s="63"/>
      <c r="LD85" s="63"/>
      <c r="LE85" s="63"/>
      <c r="LF85" s="63"/>
      <c r="LG85" s="63"/>
      <c r="LH85" s="63"/>
      <c r="LI85" s="63"/>
      <c r="LJ85" s="63"/>
      <c r="LK85" s="63"/>
      <c r="LL85" s="63"/>
      <c r="LM85" s="63"/>
      <c r="LN85" s="63"/>
      <c r="LO85" s="63"/>
      <c r="LP85" s="63"/>
      <c r="LQ85" s="63"/>
      <c r="LR85" s="63"/>
      <c r="LS85" s="63"/>
      <c r="LT85" s="63"/>
      <c r="LU85" s="63"/>
      <c r="LV85" s="63"/>
      <c r="LW85" s="63"/>
      <c r="LX85" s="63"/>
      <c r="LY85" s="63"/>
      <c r="LZ85" s="63"/>
      <c r="MA85" s="63"/>
      <c r="MB85" s="63"/>
      <c r="MC85" s="63"/>
      <c r="MD85" s="63"/>
      <c r="ME85" s="63"/>
      <c r="MF85" s="63"/>
      <c r="MG85" s="63"/>
      <c r="MH85" s="63"/>
      <c r="MI85" s="63"/>
      <c r="MJ85" s="63"/>
      <c r="MK85" s="63"/>
      <c r="ML85" s="63"/>
      <c r="MM85" s="63"/>
      <c r="MN85" s="63"/>
      <c r="MO85" s="63"/>
      <c r="MP85" s="63"/>
      <c r="MQ85" s="63"/>
      <c r="MR85" s="63"/>
      <c r="MS85" s="63"/>
      <c r="MT85" s="63"/>
      <c r="MU85" s="63"/>
      <c r="MV85" s="63"/>
      <c r="MW85" s="63"/>
      <c r="MX85" s="63"/>
      <c r="MY85" s="63"/>
      <c r="MZ85" s="63"/>
      <c r="NA85" s="63"/>
      <c r="NB85" s="63"/>
      <c r="NC85" s="63"/>
      <c r="ND85" s="63"/>
      <c r="NE85" s="63"/>
      <c r="NF85" s="63"/>
      <c r="NG85" s="63"/>
      <c r="NH85" s="63"/>
      <c r="NI85" s="63"/>
      <c r="NJ85" s="63"/>
      <c r="NK85" s="63"/>
      <c r="NL85" s="63"/>
      <c r="NM85" s="63"/>
      <c r="NN85" s="63"/>
      <c r="NO85" s="63"/>
      <c r="NP85" s="63"/>
      <c r="NQ85" s="63"/>
      <c r="NR85" s="63"/>
      <c r="NS85" s="63"/>
      <c r="NT85" s="63"/>
      <c r="NU85" s="63"/>
      <c r="NV85" s="63"/>
      <c r="NW85" s="63"/>
      <c r="NX85" s="63"/>
      <c r="NY85" s="63"/>
      <c r="NZ85" s="63"/>
      <c r="OA85" s="63"/>
      <c r="OB85" s="63"/>
      <c r="OC85" s="63"/>
      <c r="OD85" s="63"/>
      <c r="OE85" s="63"/>
      <c r="OF85" s="63"/>
      <c r="OG85" s="63"/>
      <c r="OH85" s="63"/>
      <c r="OI85" s="63"/>
      <c r="OJ85" s="63"/>
      <c r="OK85" s="63"/>
      <c r="OL85" s="63"/>
      <c r="OM85" s="63"/>
      <c r="ON85" s="63"/>
      <c r="OO85" s="63"/>
      <c r="OP85" s="63"/>
      <c r="OQ85" s="63"/>
      <c r="OR85" s="63"/>
      <c r="OS85" s="63"/>
      <c r="OT85" s="63"/>
      <c r="OU85" s="63"/>
      <c r="OV85" s="63"/>
      <c r="OW85" s="63"/>
      <c r="OX85" s="63"/>
      <c r="OY85" s="63"/>
      <c r="OZ85" s="63"/>
      <c r="PA85" s="63"/>
      <c r="PB85" s="63"/>
      <c r="PC85" s="63"/>
      <c r="PD85" s="63"/>
      <c r="PE85" s="63"/>
      <c r="PF85" s="63"/>
      <c r="PG85" s="63"/>
      <c r="PH85" s="63"/>
      <c r="PI85" s="63"/>
      <c r="PJ85" s="63"/>
      <c r="PK85" s="63"/>
      <c r="PL85" s="63"/>
      <c r="PM85" s="63"/>
      <c r="PN85" s="63"/>
      <c r="PO85" s="63"/>
      <c r="PP85" s="63"/>
      <c r="PQ85" s="63"/>
      <c r="PR85" s="63"/>
      <c r="PS85" s="63"/>
      <c r="PT85" s="63"/>
      <c r="PU85" s="63"/>
      <c r="PV85" s="63"/>
      <c r="PW85" s="63"/>
      <c r="PX85" s="63"/>
      <c r="PY85" s="63"/>
      <c r="PZ85" s="63"/>
      <c r="QA85" s="63"/>
      <c r="QB85" s="63"/>
      <c r="QC85" s="63"/>
      <c r="QD85" s="63"/>
      <c r="QE85" s="63"/>
      <c r="QF85" s="63"/>
      <c r="QG85" s="63"/>
      <c r="QH85" s="63"/>
      <c r="QI85" s="63"/>
      <c r="QJ85" s="63"/>
      <c r="QK85" s="63"/>
      <c r="QL85" s="63"/>
      <c r="QM85" s="63"/>
      <c r="QN85" s="63"/>
      <c r="QO85" s="63"/>
      <c r="QP85" s="63"/>
      <c r="QQ85" s="63"/>
      <c r="QR85" s="63"/>
      <c r="QS85" s="63"/>
      <c r="QT85" s="63"/>
      <c r="QU85" s="63"/>
      <c r="QV85" s="63"/>
      <c r="QW85" s="63"/>
      <c r="QX85" s="63"/>
      <c r="QY85" s="63"/>
      <c r="QZ85" s="63"/>
      <c r="RA85" s="63"/>
      <c r="RB85" s="63"/>
      <c r="RC85" s="63"/>
      <c r="RD85" s="63"/>
      <c r="RE85" s="63"/>
      <c r="RF85" s="63"/>
      <c r="RG85" s="63"/>
      <c r="RH85" s="63"/>
      <c r="RI85" s="63"/>
      <c r="RJ85" s="63"/>
      <c r="RK85" s="63"/>
      <c r="RL85" s="63"/>
      <c r="RM85" s="63"/>
      <c r="RN85" s="63"/>
      <c r="RO85" s="63"/>
      <c r="RP85" s="63"/>
      <c r="RQ85" s="63"/>
      <c r="RR85" s="63"/>
      <c r="RS85" s="63"/>
      <c r="RT85" s="63"/>
      <c r="RU85" s="63"/>
      <c r="RV85" s="63"/>
      <c r="RW85" s="63"/>
      <c r="RX85" s="63"/>
      <c r="RY85" s="63"/>
      <c r="RZ85" s="63"/>
      <c r="SA85" s="63"/>
      <c r="SB85" s="63"/>
      <c r="SC85" s="63"/>
      <c r="SD85" s="63"/>
      <c r="SE85" s="63"/>
      <c r="SF85" s="63"/>
      <c r="SG85" s="63"/>
      <c r="SH85" s="63"/>
      <c r="SI85" s="63"/>
      <c r="SJ85" s="63"/>
      <c r="SK85" s="63"/>
      <c r="SL85" s="63"/>
      <c r="SM85" s="63"/>
      <c r="SN85" s="63"/>
      <c r="SO85" s="63"/>
      <c r="SP85" s="63"/>
      <c r="SQ85" s="63"/>
      <c r="SR85" s="63"/>
      <c r="SS85" s="63"/>
      <c r="ST85" s="63"/>
      <c r="SU85" s="63"/>
      <c r="SV85" s="63"/>
      <c r="SW85" s="63"/>
      <c r="SX85" s="63"/>
      <c r="SY85" s="63"/>
      <c r="SZ85" s="63"/>
      <c r="TA85" s="63"/>
      <c r="TB85" s="63"/>
      <c r="TC85" s="63"/>
      <c r="TD85" s="63"/>
      <c r="TE85" s="63"/>
      <c r="TF85" s="63"/>
      <c r="TG85" s="63"/>
      <c r="TH85" s="63"/>
      <c r="TI85" s="63"/>
      <c r="TJ85" s="63"/>
      <c r="TK85" s="63"/>
      <c r="TL85" s="63"/>
      <c r="TM85" s="63"/>
      <c r="TN85" s="63"/>
      <c r="TO85" s="63"/>
      <c r="TP85" s="63"/>
      <c r="TQ85" s="63"/>
      <c r="TR85" s="63"/>
      <c r="TS85" s="63"/>
      <c r="TT85" s="63"/>
      <c r="TU85" s="63"/>
      <c r="TV85" s="63"/>
      <c r="TW85" s="63"/>
      <c r="TX85" s="63"/>
      <c r="TY85" s="63"/>
      <c r="TZ85" s="63"/>
      <c r="UA85" s="63"/>
      <c r="UB85" s="63"/>
      <c r="UC85" s="63"/>
      <c r="UD85" s="63"/>
      <c r="UE85" s="63"/>
      <c r="UF85" s="63"/>
      <c r="UG85" s="63"/>
      <c r="UH85" s="63"/>
      <c r="UI85" s="63"/>
      <c r="UJ85" s="63"/>
      <c r="UK85" s="63"/>
      <c r="UL85" s="63"/>
      <c r="UM85" s="63"/>
      <c r="UN85" s="63"/>
      <c r="UO85" s="63"/>
      <c r="UP85" s="63"/>
      <c r="UQ85" s="63"/>
      <c r="UR85" s="63"/>
      <c r="US85" s="63"/>
      <c r="UT85" s="63"/>
      <c r="UU85" s="63"/>
      <c r="UV85" s="63"/>
      <c r="UW85" s="63"/>
      <c r="UX85" s="63"/>
      <c r="UY85" s="63"/>
      <c r="UZ85" s="63"/>
      <c r="VA85" s="63"/>
      <c r="VB85" s="63"/>
      <c r="VC85" s="63"/>
      <c r="VD85" s="63"/>
      <c r="VE85" s="63"/>
      <c r="VF85" s="63"/>
      <c r="VG85" s="63"/>
      <c r="VH85" s="63"/>
      <c r="VI85" s="63"/>
      <c r="VJ85" s="63"/>
      <c r="VK85" s="63"/>
      <c r="VL85" s="63"/>
      <c r="VM85" s="63"/>
      <c r="VN85" s="63"/>
      <c r="VO85" s="63"/>
      <c r="VP85" s="63"/>
      <c r="VQ85" s="63"/>
      <c r="VR85" s="63"/>
      <c r="VS85" s="63"/>
      <c r="VT85" s="63"/>
      <c r="VU85" s="63"/>
      <c r="VV85" s="63"/>
      <c r="VW85" s="63"/>
      <c r="VX85" s="63"/>
      <c r="VY85" s="63"/>
      <c r="VZ85" s="63"/>
      <c r="WA85" s="63"/>
      <c r="WB85" s="63"/>
      <c r="WC85" s="63"/>
      <c r="WD85" s="63"/>
      <c r="WE85" s="63"/>
      <c r="WF85" s="63"/>
      <c r="WG85" s="63"/>
      <c r="WH85" s="63"/>
      <c r="WI85" s="63"/>
      <c r="WJ85" s="63"/>
      <c r="WK85" s="63"/>
      <c r="WL85" s="63"/>
      <c r="WM85" s="63"/>
      <c r="WN85" s="63"/>
      <c r="WO85" s="63"/>
      <c r="WP85" s="63"/>
      <c r="WQ85" s="63"/>
      <c r="WR85" s="63"/>
      <c r="WS85" s="63"/>
      <c r="WT85" s="63"/>
      <c r="WU85" s="63"/>
      <c r="WV85" s="63"/>
      <c r="WW85" s="63"/>
      <c r="WX85" s="63"/>
      <c r="WY85" s="63"/>
      <c r="WZ85" s="63"/>
      <c r="XA85" s="63"/>
      <c r="XB85" s="63"/>
      <c r="XC85" s="63"/>
      <c r="XD85" s="63"/>
      <c r="XE85" s="63"/>
      <c r="XF85" s="63"/>
      <c r="XG85" s="63"/>
      <c r="XH85" s="63"/>
      <c r="XI85" s="63"/>
      <c r="XJ85" s="63"/>
      <c r="XK85" s="63"/>
      <c r="XL85" s="63"/>
      <c r="XM85" s="63"/>
      <c r="XN85" s="63"/>
      <c r="XO85" s="63"/>
      <c r="XP85" s="63"/>
      <c r="XQ85" s="63"/>
      <c r="XR85" s="63"/>
      <c r="XS85" s="63"/>
      <c r="XT85" s="63"/>
      <c r="XU85" s="63"/>
      <c r="XV85" s="63"/>
      <c r="XW85" s="63"/>
      <c r="XX85" s="63"/>
      <c r="XY85" s="63"/>
      <c r="XZ85" s="63"/>
      <c r="YA85" s="63"/>
      <c r="YB85" s="63"/>
      <c r="YC85" s="63"/>
      <c r="YD85" s="63"/>
      <c r="YE85" s="63"/>
      <c r="YF85" s="63"/>
      <c r="YG85" s="63"/>
      <c r="YH85" s="63"/>
      <c r="YI85" s="63"/>
      <c r="YJ85" s="63"/>
      <c r="YK85" s="63"/>
      <c r="YL85" s="63"/>
      <c r="YM85" s="63"/>
      <c r="YN85" s="63"/>
      <c r="YO85" s="63"/>
      <c r="YP85" s="63"/>
      <c r="YQ85" s="63"/>
      <c r="YR85" s="63"/>
      <c r="YS85" s="63"/>
      <c r="YT85" s="63"/>
      <c r="YU85" s="63"/>
      <c r="YV85" s="63"/>
      <c r="YW85" s="63"/>
      <c r="YX85" s="63"/>
      <c r="YY85" s="63"/>
      <c r="YZ85" s="63"/>
      <c r="ZA85" s="63"/>
      <c r="ZB85" s="63"/>
      <c r="ZC85" s="63"/>
      <c r="ZD85" s="63"/>
      <c r="ZE85" s="63"/>
      <c r="ZF85" s="63"/>
      <c r="ZG85" s="63"/>
      <c r="ZH85" s="63"/>
      <c r="ZI85" s="63"/>
      <c r="ZJ85" s="63"/>
      <c r="ZK85" s="63"/>
      <c r="ZL85" s="63"/>
      <c r="ZM85" s="63"/>
      <c r="ZN85" s="63"/>
      <c r="ZO85" s="63"/>
      <c r="ZP85" s="63"/>
      <c r="ZQ85" s="63"/>
      <c r="ZR85" s="63"/>
      <c r="ZS85" s="63"/>
      <c r="ZT85" s="63"/>
      <c r="ZU85" s="63"/>
      <c r="ZV85" s="63"/>
      <c r="ZW85" s="63"/>
      <c r="ZX85" s="63"/>
      <c r="ZY85" s="63"/>
      <c r="ZZ85" s="63"/>
      <c r="AAA85" s="63"/>
      <c r="AAB85" s="63"/>
      <c r="AAC85" s="63"/>
      <c r="AAD85" s="63"/>
      <c r="AAE85" s="63"/>
      <c r="AAF85" s="63"/>
      <c r="AAG85" s="63"/>
      <c r="AAH85" s="63"/>
      <c r="AAI85" s="63"/>
      <c r="AAJ85" s="63"/>
      <c r="AAK85" s="63"/>
      <c r="AAL85" s="63"/>
      <c r="AAM85" s="63"/>
      <c r="AAN85" s="63"/>
      <c r="AAO85" s="63"/>
      <c r="AAP85" s="63"/>
      <c r="AAQ85" s="63"/>
      <c r="AAR85" s="63"/>
      <c r="AAS85" s="63"/>
      <c r="AAT85" s="63"/>
      <c r="AAU85" s="63"/>
      <c r="AAV85" s="63"/>
      <c r="AAW85" s="63"/>
      <c r="AAX85" s="63"/>
      <c r="AAY85" s="63"/>
      <c r="AAZ85" s="63"/>
      <c r="ABA85" s="63"/>
      <c r="ABB85" s="63"/>
      <c r="ABC85" s="63"/>
      <c r="ABD85" s="63"/>
      <c r="ABE85" s="63"/>
      <c r="ABF85" s="63"/>
      <c r="ABG85" s="63"/>
      <c r="ABH85" s="63"/>
      <c r="ABI85" s="63"/>
      <c r="ABJ85" s="63"/>
      <c r="ABK85" s="63"/>
      <c r="ABL85" s="63"/>
      <c r="ABM85" s="63"/>
      <c r="ABN85" s="63"/>
      <c r="ABO85" s="63"/>
      <c r="ABP85" s="63"/>
      <c r="ABQ85" s="63"/>
      <c r="ABR85" s="63"/>
      <c r="ABS85" s="63"/>
      <c r="ABT85" s="63"/>
      <c r="ABU85" s="63"/>
      <c r="ABV85" s="63"/>
      <c r="ABW85" s="63"/>
      <c r="ABX85" s="63"/>
      <c r="ABY85" s="63"/>
      <c r="ABZ85" s="63"/>
      <c r="ACA85" s="63"/>
      <c r="ACB85" s="63"/>
      <c r="ACC85" s="63"/>
      <c r="ACD85" s="63"/>
      <c r="ACE85" s="63"/>
      <c r="ACF85" s="63"/>
      <c r="ACG85" s="63"/>
      <c r="ACH85" s="63"/>
      <c r="ACI85" s="63"/>
      <c r="ACJ85" s="63"/>
      <c r="ACK85" s="63"/>
      <c r="ACL85" s="63"/>
      <c r="ACM85" s="63"/>
      <c r="ACN85" s="63"/>
      <c r="ACO85" s="63"/>
      <c r="ACP85" s="63"/>
      <c r="ACQ85" s="63"/>
      <c r="ACR85" s="63"/>
      <c r="ACS85" s="63"/>
      <c r="ACT85" s="63"/>
      <c r="ACU85" s="63"/>
      <c r="ACV85" s="63"/>
      <c r="ACW85" s="63"/>
      <c r="ACX85" s="63"/>
      <c r="ACY85" s="63"/>
      <c r="ACZ85" s="63"/>
      <c r="ADA85" s="63"/>
      <c r="ADB85" s="63"/>
      <c r="ADC85" s="63"/>
      <c r="ADD85" s="63"/>
      <c r="ADE85" s="63"/>
      <c r="ADF85" s="63"/>
      <c r="ADG85" s="63"/>
      <c r="ADH85" s="63"/>
      <c r="ADI85" s="63"/>
      <c r="ADJ85" s="63"/>
      <c r="ADK85" s="63"/>
      <c r="ADL85" s="63"/>
      <c r="ADM85" s="63"/>
      <c r="ADN85" s="63"/>
      <c r="ADO85" s="63"/>
      <c r="ADP85" s="63"/>
      <c r="ADQ85" s="63"/>
      <c r="ADR85" s="63"/>
      <c r="ADS85" s="63"/>
      <c r="ADT85" s="63"/>
      <c r="ADU85" s="63"/>
      <c r="ADV85" s="63"/>
      <c r="ADW85" s="63"/>
      <c r="ADX85" s="63"/>
      <c r="ADY85" s="63"/>
      <c r="ADZ85" s="63"/>
      <c r="AEA85" s="63"/>
      <c r="AEB85" s="63"/>
      <c r="AEC85" s="63"/>
      <c r="AED85" s="63"/>
      <c r="AEE85" s="63"/>
      <c r="AEF85" s="63"/>
      <c r="AEG85" s="63"/>
      <c r="AEH85" s="63"/>
      <c r="AEI85" s="63"/>
      <c r="AEJ85" s="63"/>
      <c r="AEK85" s="63"/>
      <c r="AEL85" s="63"/>
      <c r="AEM85" s="63"/>
      <c r="AEN85" s="63"/>
      <c r="AEO85" s="63"/>
      <c r="AEP85" s="63"/>
      <c r="AEQ85" s="63"/>
      <c r="AER85" s="63"/>
      <c r="AES85" s="63"/>
      <c r="AET85" s="63"/>
      <c r="AEU85" s="63"/>
      <c r="AEV85" s="63"/>
      <c r="AEW85" s="63"/>
      <c r="AEX85" s="63"/>
      <c r="AEY85" s="63"/>
      <c r="AEZ85" s="63"/>
      <c r="AFA85" s="63"/>
      <c r="AFB85" s="63"/>
      <c r="AFC85" s="63"/>
      <c r="AFD85" s="63"/>
      <c r="AFE85" s="63"/>
      <c r="AFF85" s="63"/>
      <c r="AFG85" s="63"/>
      <c r="AFH85" s="63"/>
      <c r="AFI85" s="63"/>
      <c r="AFJ85" s="63"/>
      <c r="AFK85" s="63"/>
      <c r="AFL85" s="63"/>
      <c r="AFM85" s="63"/>
      <c r="AFN85" s="63"/>
      <c r="AFO85" s="63"/>
      <c r="AFP85" s="63"/>
      <c r="AFQ85" s="63"/>
      <c r="AFR85" s="63"/>
      <c r="AFS85" s="63"/>
      <c r="AFT85" s="63"/>
      <c r="AFU85" s="63"/>
      <c r="AFV85" s="63"/>
      <c r="AFW85" s="63"/>
      <c r="AFX85" s="63"/>
      <c r="AFY85" s="63"/>
      <c r="AFZ85" s="63"/>
      <c r="AGA85" s="63"/>
      <c r="AGB85" s="63"/>
      <c r="AGC85" s="63"/>
      <c r="AGD85" s="63"/>
      <c r="AGE85" s="63"/>
      <c r="AGF85" s="63"/>
      <c r="AGG85" s="63"/>
      <c r="AGH85" s="63"/>
      <c r="AGI85" s="63"/>
      <c r="AGJ85" s="63"/>
      <c r="AGK85" s="63"/>
      <c r="AGL85" s="63"/>
      <c r="AGM85" s="63"/>
      <c r="AGN85" s="63"/>
      <c r="AGO85" s="63"/>
      <c r="AGP85" s="63"/>
      <c r="AGQ85" s="63"/>
      <c r="AGR85" s="63"/>
      <c r="AGS85" s="63"/>
      <c r="AGT85" s="63"/>
      <c r="AGU85" s="63"/>
      <c r="AGV85" s="63"/>
      <c r="AGW85" s="63"/>
      <c r="AGX85" s="63"/>
      <c r="AGY85" s="63"/>
      <c r="AGZ85" s="63"/>
      <c r="AHA85" s="63"/>
      <c r="AHB85" s="63"/>
      <c r="AHC85" s="63"/>
      <c r="AHD85" s="63"/>
      <c r="AHE85" s="63"/>
      <c r="AHF85" s="63"/>
      <c r="AHG85" s="63"/>
      <c r="AHH85" s="63"/>
      <c r="AHI85" s="63"/>
      <c r="AHJ85" s="63"/>
      <c r="AHK85" s="63"/>
      <c r="AHL85" s="63"/>
      <c r="AHM85" s="63"/>
      <c r="AHN85" s="63"/>
      <c r="AHO85" s="63"/>
      <c r="AHP85" s="63"/>
      <c r="AHQ85" s="63"/>
      <c r="AHR85" s="63"/>
      <c r="AHS85" s="63"/>
      <c r="AHT85" s="63"/>
      <c r="AHU85" s="63"/>
      <c r="AHV85" s="63"/>
      <c r="AHW85" s="63"/>
      <c r="AHX85" s="63"/>
      <c r="AHY85" s="63"/>
      <c r="AHZ85" s="63"/>
      <c r="AIA85" s="63"/>
      <c r="AIB85" s="63"/>
      <c r="AIC85" s="63"/>
      <c r="AID85" s="63"/>
      <c r="AIE85" s="63"/>
      <c r="AIF85" s="63"/>
      <c r="AIG85" s="63"/>
      <c r="AIH85" s="63"/>
      <c r="AII85" s="63"/>
      <c r="AIJ85" s="63"/>
      <c r="AIK85" s="63"/>
      <c r="AIL85" s="63"/>
      <c r="AIM85" s="63"/>
      <c r="AIN85" s="63"/>
      <c r="AIO85" s="63"/>
      <c r="AIP85" s="63"/>
      <c r="AIQ85" s="63"/>
      <c r="AIR85" s="63"/>
      <c r="AIS85" s="63"/>
      <c r="AIT85" s="63"/>
      <c r="AIU85" s="63"/>
      <c r="AIV85" s="63"/>
      <c r="AIW85" s="63"/>
      <c r="AIX85" s="63"/>
      <c r="AIY85" s="63"/>
      <c r="AIZ85" s="63"/>
      <c r="AJA85" s="63"/>
      <c r="AJB85" s="63"/>
      <c r="AJC85" s="63"/>
      <c r="AJD85" s="63"/>
      <c r="AJE85" s="63"/>
      <c r="AJF85" s="63"/>
      <c r="AJG85" s="63"/>
      <c r="AJH85" s="63"/>
      <c r="AJI85" s="63"/>
      <c r="AJJ85" s="63"/>
      <c r="AJK85" s="63"/>
      <c r="AJL85" s="63"/>
      <c r="AJM85" s="63"/>
      <c r="AJN85" s="63"/>
      <c r="AJO85" s="63"/>
      <c r="AJP85" s="63"/>
      <c r="AJQ85" s="63"/>
      <c r="AJR85" s="63"/>
      <c r="AJS85" s="63"/>
      <c r="AJT85" s="63"/>
      <c r="AJU85" s="63"/>
      <c r="AJV85" s="63"/>
      <c r="AJW85" s="63"/>
      <c r="AJX85" s="63"/>
      <c r="AJY85" s="63"/>
      <c r="AJZ85" s="63"/>
      <c r="AKA85" s="63"/>
      <c r="AKB85" s="63"/>
      <c r="AKC85" s="63"/>
      <c r="AKD85" s="63"/>
      <c r="AKE85" s="63"/>
      <c r="AKF85" s="63"/>
      <c r="AKG85" s="63"/>
      <c r="AKH85" s="63"/>
      <c r="AKI85" s="63"/>
      <c r="AKJ85" s="63"/>
      <c r="AKK85" s="63"/>
      <c r="AKL85" s="63"/>
      <c r="AKM85" s="63"/>
      <c r="AKN85" s="63"/>
      <c r="AKO85" s="63"/>
      <c r="AKP85" s="63"/>
      <c r="AKQ85" s="63"/>
      <c r="AKR85" s="63"/>
      <c r="AKS85" s="63"/>
      <c r="AKT85" s="63"/>
      <c r="AKU85" s="63"/>
      <c r="AKV85" s="63"/>
      <c r="AKW85" s="63"/>
      <c r="AKX85" s="63"/>
      <c r="AKY85" s="63"/>
      <c r="AKZ85" s="63"/>
      <c r="ALA85" s="63"/>
      <c r="ALB85" s="63"/>
      <c r="ALC85" s="63"/>
      <c r="ALD85" s="63"/>
      <c r="ALE85" s="63"/>
      <c r="ALF85" s="63"/>
      <c r="ALG85" s="63"/>
      <c r="ALH85" s="63"/>
      <c r="ALI85" s="63"/>
      <c r="ALJ85" s="63"/>
      <c r="ALK85" s="63"/>
      <c r="ALL85" s="63"/>
      <c r="ALM85" s="63"/>
      <c r="ALN85" s="63"/>
      <c r="ALO85" s="63"/>
      <c r="ALP85" s="63"/>
      <c r="ALQ85" s="63"/>
      <c r="ALR85" s="63"/>
      <c r="ALS85" s="63"/>
      <c r="ALT85" s="63"/>
      <c r="ALU85" s="63"/>
      <c r="ALV85" s="63"/>
      <c r="ALW85" s="63"/>
      <c r="ALX85" s="63"/>
      <c r="ALY85" s="63"/>
      <c r="ALZ85" s="63"/>
      <c r="AMA85" s="63"/>
      <c r="AMB85" s="63"/>
      <c r="AMC85" s="63"/>
      <c r="AMD85" s="63"/>
      <c r="AME85" s="63"/>
      <c r="AMF85" s="63"/>
      <c r="AMG85" s="63"/>
      <c r="AMH85" s="63"/>
      <c r="AMI85" s="63"/>
      <c r="AMJ85" s="63"/>
      <c r="AMK85" s="63"/>
      <c r="AML85" s="63"/>
      <c r="AMM85" s="63"/>
      <c r="AMN85" s="63"/>
      <c r="AMO85" s="63"/>
      <c r="AMP85" s="63"/>
      <c r="AMQ85" s="63"/>
      <c r="AMR85" s="63"/>
      <c r="AMS85" s="63"/>
      <c r="AMT85" s="63"/>
      <c r="AMU85" s="63"/>
      <c r="AMV85" s="63"/>
      <c r="AMW85" s="63"/>
      <c r="AMX85" s="63"/>
      <c r="AMY85" s="63"/>
      <c r="AMZ85" s="63"/>
      <c r="ANA85" s="63"/>
      <c r="ANB85" s="63"/>
      <c r="ANC85" s="63"/>
      <c r="AND85" s="63"/>
      <c r="ANE85" s="63"/>
      <c r="ANF85" s="63"/>
      <c r="ANG85" s="63"/>
      <c r="ANH85" s="63"/>
      <c r="ANI85" s="63"/>
      <c r="ANJ85" s="63"/>
      <c r="ANK85" s="63"/>
      <c r="ANL85" s="63"/>
      <c r="ANM85" s="63"/>
      <c r="ANN85" s="63"/>
      <c r="ANO85" s="63"/>
      <c r="ANP85" s="63"/>
      <c r="ANQ85" s="63"/>
      <c r="ANR85" s="63"/>
      <c r="ANS85" s="63"/>
      <c r="ANT85" s="63"/>
      <c r="ANU85" s="63"/>
      <c r="ANV85" s="63"/>
      <c r="ANW85" s="63"/>
      <c r="ANX85" s="63"/>
      <c r="ANY85" s="63"/>
      <c r="ANZ85" s="63"/>
      <c r="AOA85" s="63"/>
      <c r="AOB85" s="63"/>
      <c r="AOC85" s="63"/>
      <c r="AOD85" s="63"/>
      <c r="AOE85" s="63"/>
      <c r="AOF85" s="63"/>
      <c r="AOG85" s="63"/>
      <c r="AOH85" s="63"/>
      <c r="AOI85" s="63"/>
      <c r="AOJ85" s="63"/>
      <c r="AOK85" s="63"/>
      <c r="AOL85" s="63"/>
      <c r="AOM85" s="63"/>
      <c r="AON85" s="63"/>
      <c r="AOO85" s="63"/>
      <c r="AOP85" s="63"/>
      <c r="AOQ85" s="63"/>
      <c r="AOR85" s="63"/>
      <c r="AOS85" s="63"/>
      <c r="AOT85" s="63"/>
      <c r="AOU85" s="63"/>
      <c r="AOV85" s="63"/>
      <c r="AOW85" s="63"/>
      <c r="AOX85" s="63"/>
      <c r="AOY85" s="63"/>
      <c r="AOZ85" s="63"/>
      <c r="APA85" s="63"/>
      <c r="APB85" s="63"/>
      <c r="APC85" s="63"/>
      <c r="APD85" s="63"/>
      <c r="APE85" s="63"/>
      <c r="APF85" s="63"/>
      <c r="APG85" s="63"/>
      <c r="APH85" s="63"/>
      <c r="API85" s="63"/>
      <c r="APJ85" s="63"/>
      <c r="APK85" s="63"/>
      <c r="APL85" s="63"/>
      <c r="APM85" s="63"/>
      <c r="APN85" s="63"/>
      <c r="APO85" s="63"/>
      <c r="APP85" s="63"/>
      <c r="APQ85" s="63"/>
      <c r="APR85" s="63"/>
      <c r="APS85" s="63"/>
      <c r="APT85" s="63"/>
      <c r="APU85" s="63"/>
      <c r="APV85" s="63"/>
      <c r="APW85" s="63"/>
      <c r="APX85" s="63"/>
      <c r="APY85" s="63"/>
      <c r="APZ85" s="63"/>
      <c r="AQA85" s="63"/>
      <c r="AQB85" s="63"/>
      <c r="AQC85" s="63"/>
      <c r="AQD85" s="63"/>
      <c r="AQE85" s="63"/>
      <c r="AQF85" s="63"/>
      <c r="AQG85" s="63"/>
      <c r="AQH85" s="63"/>
      <c r="AQI85" s="63"/>
      <c r="AQJ85" s="63"/>
      <c r="AQK85" s="63"/>
      <c r="AQL85" s="63"/>
      <c r="AQM85" s="63"/>
      <c r="AQN85" s="63"/>
      <c r="AQO85" s="63"/>
      <c r="AQP85" s="63"/>
      <c r="AQQ85" s="63"/>
      <c r="AQR85" s="63"/>
      <c r="AQS85" s="63"/>
      <c r="AQT85" s="63"/>
      <c r="AQU85" s="63"/>
      <c r="AQV85" s="63"/>
      <c r="AQW85" s="63"/>
      <c r="AQX85" s="63"/>
      <c r="AQY85" s="63"/>
      <c r="AQZ85" s="63"/>
      <c r="ARA85" s="63"/>
      <c r="ARB85" s="63"/>
      <c r="ARC85" s="63"/>
      <c r="ARD85" s="63"/>
      <c r="ARE85" s="63"/>
      <c r="ARF85" s="63"/>
      <c r="ARG85" s="63"/>
      <c r="ARH85" s="63"/>
      <c r="ARI85" s="63"/>
      <c r="ARJ85" s="63"/>
      <c r="ARK85" s="63"/>
      <c r="ARL85" s="63"/>
      <c r="ARM85" s="63"/>
      <c r="ARN85" s="63"/>
      <c r="ARO85" s="63"/>
      <c r="ARP85" s="63"/>
      <c r="ARQ85" s="63"/>
      <c r="ARR85" s="63"/>
      <c r="ARS85" s="63"/>
      <c r="ART85" s="63"/>
      <c r="ARU85" s="63"/>
      <c r="ARV85" s="63"/>
      <c r="ARW85" s="63"/>
      <c r="ARX85" s="63"/>
      <c r="ARY85" s="63"/>
      <c r="ARZ85" s="63"/>
      <c r="ASA85" s="63"/>
      <c r="ASB85" s="63"/>
      <c r="ASC85" s="63"/>
      <c r="ASD85" s="63"/>
      <c r="ASE85" s="63"/>
      <c r="ASF85" s="63"/>
      <c r="ASG85" s="63"/>
      <c r="ASH85" s="63"/>
      <c r="ASI85" s="63"/>
      <c r="ASJ85" s="63"/>
      <c r="ASK85" s="63"/>
      <c r="ASL85" s="63"/>
      <c r="ASM85" s="63"/>
      <c r="ASN85" s="63"/>
      <c r="ASO85" s="63"/>
      <c r="ASP85" s="63"/>
      <c r="ASQ85" s="63"/>
      <c r="ASR85" s="63"/>
      <c r="ASS85" s="63"/>
      <c r="AST85" s="63"/>
      <c r="ASU85" s="63"/>
      <c r="ASV85" s="63"/>
      <c r="ASW85" s="63"/>
      <c r="ASX85" s="63"/>
      <c r="ASY85" s="63"/>
      <c r="ASZ85" s="63"/>
      <c r="ATA85" s="63"/>
      <c r="ATB85" s="63"/>
      <c r="ATC85" s="63"/>
      <c r="ATD85" s="63"/>
      <c r="ATE85" s="63"/>
      <c r="ATF85" s="63"/>
      <c r="ATG85" s="63"/>
      <c r="ATH85" s="63"/>
      <c r="ATI85" s="63"/>
      <c r="ATJ85" s="63"/>
      <c r="ATK85" s="63"/>
      <c r="ATL85" s="63"/>
      <c r="ATM85" s="63"/>
      <c r="ATN85" s="63"/>
      <c r="ATO85" s="63"/>
      <c r="ATP85" s="63"/>
      <c r="ATQ85" s="63"/>
      <c r="ATR85" s="63"/>
      <c r="ATS85" s="63"/>
      <c r="ATT85" s="63"/>
      <c r="ATU85" s="63"/>
      <c r="ATV85" s="63"/>
      <c r="ATW85" s="63"/>
      <c r="ATX85" s="63"/>
      <c r="ATY85" s="63"/>
      <c r="ATZ85" s="63"/>
      <c r="AUA85" s="63"/>
      <c r="AUB85" s="63"/>
      <c r="AUC85" s="63"/>
      <c r="AUD85" s="63"/>
      <c r="AUE85" s="63"/>
      <c r="AUF85" s="63"/>
      <c r="AUG85" s="63"/>
      <c r="AUH85" s="63"/>
      <c r="AUI85" s="63"/>
      <c r="AUJ85" s="63"/>
      <c r="AUK85" s="63"/>
      <c r="AUL85" s="63"/>
      <c r="AUM85" s="63"/>
      <c r="AUN85" s="63"/>
      <c r="AUO85" s="63"/>
      <c r="AUP85" s="63"/>
      <c r="AUQ85" s="63"/>
      <c r="AUR85" s="63"/>
      <c r="AUS85" s="63"/>
      <c r="AUT85" s="63"/>
      <c r="AUU85" s="63"/>
      <c r="AUV85" s="63"/>
      <c r="AUW85" s="63"/>
      <c r="AUX85" s="63"/>
      <c r="AUY85" s="63"/>
      <c r="AUZ85" s="63"/>
      <c r="AVA85" s="63"/>
      <c r="AVB85" s="63"/>
      <c r="AVC85" s="63"/>
      <c r="AVD85" s="63"/>
      <c r="AVE85" s="63"/>
      <c r="AVF85" s="63"/>
      <c r="AVG85" s="63"/>
      <c r="AVH85" s="63"/>
      <c r="AVI85" s="63"/>
      <c r="AVJ85" s="63"/>
      <c r="AVK85" s="63"/>
      <c r="AVL85" s="63"/>
      <c r="AVM85" s="63"/>
      <c r="AVN85" s="63"/>
      <c r="AVO85" s="63"/>
      <c r="AVP85" s="63"/>
      <c r="AVQ85" s="63"/>
      <c r="AVR85" s="63"/>
      <c r="AVS85" s="63"/>
      <c r="AVT85" s="63"/>
      <c r="AVU85" s="63"/>
      <c r="AVV85" s="63"/>
      <c r="AVW85" s="63"/>
      <c r="AVX85" s="63"/>
      <c r="AVY85" s="63"/>
      <c r="AVZ85" s="63"/>
      <c r="AWA85" s="63"/>
      <c r="AWB85" s="63"/>
      <c r="AWC85" s="63"/>
      <c r="AWD85" s="63"/>
      <c r="AWE85" s="63"/>
      <c r="AWF85" s="63"/>
      <c r="AWG85" s="63"/>
      <c r="AWH85" s="63"/>
      <c r="AWI85" s="63"/>
      <c r="AWJ85" s="63"/>
      <c r="AWK85" s="63"/>
      <c r="AWL85" s="63"/>
      <c r="AWM85" s="63"/>
      <c r="AWN85" s="63"/>
      <c r="AWO85" s="63"/>
      <c r="AWP85" s="63"/>
      <c r="AWQ85" s="63"/>
      <c r="AWR85" s="63"/>
      <c r="AWS85" s="63"/>
      <c r="AWT85" s="63"/>
      <c r="AWU85" s="63"/>
      <c r="AWV85" s="63"/>
      <c r="AWW85" s="63"/>
      <c r="AWX85" s="63"/>
      <c r="AWY85" s="63"/>
      <c r="AWZ85" s="63"/>
      <c r="AXA85" s="63"/>
      <c r="AXB85" s="63"/>
      <c r="AXC85" s="63"/>
      <c r="AXD85" s="63"/>
      <c r="AXE85" s="63"/>
      <c r="AXF85" s="63"/>
      <c r="AXG85" s="63"/>
      <c r="AXH85" s="63"/>
      <c r="AXI85" s="63"/>
      <c r="AXJ85" s="63"/>
      <c r="AXK85" s="63"/>
      <c r="AXL85" s="63"/>
      <c r="AXM85" s="63"/>
      <c r="AXN85" s="63"/>
      <c r="AXO85" s="63"/>
      <c r="AXP85" s="63"/>
      <c r="AXQ85" s="63"/>
      <c r="AXR85" s="63"/>
      <c r="AXS85" s="63"/>
      <c r="AXT85" s="63"/>
      <c r="AXU85" s="63"/>
      <c r="AXV85" s="63"/>
      <c r="AXW85" s="63"/>
      <c r="AXX85" s="63"/>
      <c r="AXY85" s="63"/>
      <c r="AXZ85" s="63"/>
      <c r="AYA85" s="63"/>
      <c r="AYB85" s="63"/>
      <c r="AYC85" s="63"/>
      <c r="AYD85" s="63"/>
      <c r="AYE85" s="63"/>
      <c r="AYF85" s="63"/>
      <c r="AYG85" s="63"/>
      <c r="AYH85" s="63"/>
      <c r="AYI85" s="63"/>
      <c r="AYJ85" s="63"/>
      <c r="AYK85" s="63"/>
      <c r="AYL85" s="63"/>
      <c r="AYM85" s="63"/>
      <c r="AYN85" s="63"/>
      <c r="AYO85" s="63"/>
      <c r="AYP85" s="63"/>
      <c r="AYQ85" s="63"/>
      <c r="AYR85" s="63"/>
      <c r="AYS85" s="63"/>
      <c r="AYT85" s="63"/>
      <c r="AYU85" s="63"/>
      <c r="AYV85" s="63"/>
      <c r="AYW85" s="63"/>
      <c r="AYX85" s="63"/>
      <c r="AYY85" s="63"/>
      <c r="AYZ85" s="63"/>
      <c r="AZA85" s="63"/>
      <c r="AZB85" s="63"/>
      <c r="AZC85" s="63"/>
      <c r="AZD85" s="63"/>
      <c r="AZE85" s="63"/>
      <c r="AZF85" s="63"/>
      <c r="AZG85" s="63"/>
      <c r="AZH85" s="63"/>
      <c r="AZI85" s="63"/>
      <c r="AZJ85" s="63"/>
      <c r="AZK85" s="63"/>
      <c r="AZL85" s="63"/>
      <c r="AZM85" s="63"/>
      <c r="AZN85" s="63"/>
      <c r="AZO85" s="63"/>
      <c r="AZP85" s="63"/>
      <c r="AZQ85" s="63"/>
      <c r="AZR85" s="63"/>
      <c r="AZS85" s="63"/>
      <c r="AZT85" s="63"/>
      <c r="AZU85" s="63"/>
      <c r="AZV85" s="63"/>
      <c r="AZW85" s="63"/>
      <c r="AZX85" s="63"/>
      <c r="AZY85" s="63"/>
      <c r="AZZ85" s="63"/>
      <c r="BAA85" s="63"/>
      <c r="BAB85" s="63"/>
      <c r="BAC85" s="63"/>
      <c r="BAD85" s="63"/>
      <c r="BAE85" s="63"/>
      <c r="BAF85" s="63"/>
      <c r="BAG85" s="63"/>
      <c r="BAH85" s="63"/>
      <c r="BAI85" s="63"/>
      <c r="BAJ85" s="63"/>
      <c r="BAK85" s="63"/>
      <c r="BAL85" s="63"/>
      <c r="BAM85" s="63"/>
      <c r="BAN85" s="63"/>
      <c r="BAO85" s="63"/>
      <c r="BAP85" s="63"/>
      <c r="BAQ85" s="63"/>
      <c r="BAR85" s="63"/>
      <c r="BAS85" s="63"/>
      <c r="BAT85" s="63"/>
      <c r="BAU85" s="63"/>
      <c r="BAV85" s="63"/>
      <c r="BAW85" s="63"/>
      <c r="BAX85" s="63"/>
      <c r="BAY85" s="63"/>
      <c r="BAZ85" s="63"/>
      <c r="BBA85" s="63"/>
      <c r="BBB85" s="63"/>
      <c r="BBC85" s="63"/>
      <c r="BBD85" s="63"/>
      <c r="BBE85" s="63"/>
      <c r="BBF85" s="63"/>
      <c r="BBG85" s="63"/>
      <c r="BBH85" s="63"/>
      <c r="BBI85" s="63"/>
      <c r="BBJ85" s="63"/>
      <c r="BBK85" s="63"/>
      <c r="BBL85" s="63"/>
      <c r="BBM85" s="63"/>
      <c r="BBN85" s="63"/>
      <c r="BBO85" s="63"/>
      <c r="BBP85" s="63"/>
      <c r="BBQ85" s="63"/>
      <c r="BBR85" s="63"/>
      <c r="BBS85" s="63"/>
      <c r="BBT85" s="63"/>
      <c r="BBU85" s="63"/>
      <c r="BBV85" s="63"/>
      <c r="BBW85" s="63"/>
      <c r="BBX85" s="63"/>
      <c r="BBY85" s="63"/>
      <c r="BBZ85" s="63"/>
      <c r="BCA85" s="63"/>
      <c r="BCB85" s="63"/>
      <c r="BCC85" s="63"/>
      <c r="BCD85" s="63"/>
      <c r="BCE85" s="63"/>
      <c r="BCF85" s="63"/>
      <c r="BCG85" s="63"/>
      <c r="BCH85" s="63"/>
      <c r="BCI85" s="63"/>
      <c r="BCJ85" s="63"/>
      <c r="BCK85" s="63"/>
      <c r="BCL85" s="63"/>
      <c r="BCM85" s="63"/>
      <c r="BCN85" s="63"/>
      <c r="BCO85" s="63"/>
      <c r="BCP85" s="63"/>
      <c r="BCQ85" s="63"/>
      <c r="BCR85" s="63"/>
      <c r="BCS85" s="63"/>
      <c r="BCT85" s="63"/>
      <c r="BCU85" s="63"/>
      <c r="BCV85" s="63"/>
      <c r="BCW85" s="63"/>
      <c r="BCX85" s="63"/>
      <c r="BCY85" s="63"/>
      <c r="BCZ85" s="63"/>
      <c r="BDA85" s="63"/>
      <c r="BDB85" s="63"/>
      <c r="BDC85" s="63"/>
      <c r="BDD85" s="63"/>
      <c r="BDE85" s="63"/>
      <c r="BDF85" s="63"/>
      <c r="BDG85" s="63"/>
      <c r="BDH85" s="63"/>
      <c r="BDI85" s="63"/>
      <c r="BDJ85" s="63"/>
      <c r="BDK85" s="63"/>
      <c r="BDL85" s="63"/>
      <c r="BDM85" s="63"/>
      <c r="BDN85" s="63"/>
      <c r="BDO85" s="63"/>
      <c r="BDP85" s="63"/>
      <c r="BDQ85" s="63"/>
      <c r="BDR85" s="63"/>
      <c r="BDS85" s="63"/>
      <c r="BDT85" s="63"/>
      <c r="BDU85" s="63"/>
      <c r="BDV85" s="63"/>
      <c r="BDW85" s="63"/>
      <c r="BDX85" s="63"/>
      <c r="BDY85" s="63"/>
      <c r="BDZ85" s="63"/>
      <c r="BEA85" s="63"/>
      <c r="BEB85" s="63"/>
      <c r="BEC85" s="63"/>
      <c r="BED85" s="63"/>
      <c r="BEE85" s="63"/>
      <c r="BEF85" s="63"/>
      <c r="BEG85" s="63"/>
      <c r="BEH85" s="63"/>
      <c r="BEI85" s="63"/>
      <c r="BEJ85" s="63"/>
      <c r="BEK85" s="63"/>
      <c r="BEL85" s="63"/>
      <c r="BEM85" s="63"/>
      <c r="BEN85" s="63"/>
      <c r="BEO85" s="63"/>
      <c r="BEP85" s="63"/>
      <c r="BEQ85" s="63"/>
      <c r="BER85" s="63"/>
      <c r="BES85" s="63"/>
      <c r="BET85" s="63"/>
      <c r="BEU85" s="63"/>
      <c r="BEV85" s="63"/>
      <c r="BEW85" s="63"/>
      <c r="BEX85" s="63"/>
      <c r="BEY85" s="63"/>
      <c r="BEZ85" s="63"/>
      <c r="BFA85" s="63"/>
      <c r="BFB85" s="63"/>
      <c r="BFC85" s="63"/>
      <c r="BFD85" s="63"/>
      <c r="BFE85" s="63"/>
      <c r="BFF85" s="63"/>
      <c r="BFG85" s="63"/>
      <c r="BFH85" s="63"/>
      <c r="BFI85" s="63"/>
      <c r="BFJ85" s="63"/>
      <c r="BFK85" s="63"/>
      <c r="BFL85" s="63"/>
      <c r="BFM85" s="63"/>
      <c r="BFN85" s="63"/>
      <c r="BFO85" s="63"/>
      <c r="BFP85" s="63"/>
      <c r="BFQ85" s="63"/>
      <c r="BFR85" s="63"/>
      <c r="BFS85" s="63"/>
      <c r="BFT85" s="63"/>
      <c r="BFU85" s="63"/>
      <c r="BFV85" s="63"/>
      <c r="BFW85" s="63"/>
      <c r="BFX85" s="63"/>
      <c r="BFY85" s="63"/>
      <c r="BFZ85" s="63"/>
      <c r="BGA85" s="63"/>
      <c r="BGB85" s="63"/>
      <c r="BGC85" s="63"/>
      <c r="BGD85" s="63"/>
      <c r="BGE85" s="63"/>
      <c r="BGF85" s="63"/>
      <c r="BGG85" s="63"/>
      <c r="BGH85" s="63"/>
      <c r="BGI85" s="63"/>
      <c r="BGJ85" s="63"/>
      <c r="BGK85" s="63"/>
      <c r="BGL85" s="63"/>
      <c r="BGM85" s="63"/>
      <c r="BGN85" s="63"/>
      <c r="BGO85" s="63"/>
      <c r="BGP85" s="63"/>
      <c r="BGQ85" s="63"/>
      <c r="BGR85" s="63"/>
      <c r="BGS85" s="63"/>
      <c r="BGT85" s="63"/>
      <c r="BGU85" s="63"/>
      <c r="BGV85" s="63"/>
      <c r="BGW85" s="63"/>
      <c r="BGX85" s="63"/>
      <c r="BGY85" s="63"/>
      <c r="BGZ85" s="63"/>
      <c r="BHA85" s="63"/>
      <c r="BHB85" s="63"/>
      <c r="BHC85" s="63"/>
      <c r="BHD85" s="63"/>
      <c r="BHE85" s="63"/>
      <c r="BHF85" s="63"/>
      <c r="BHG85" s="63"/>
      <c r="BHH85" s="63"/>
      <c r="BHI85" s="63"/>
      <c r="BHJ85" s="63"/>
      <c r="BHK85" s="63"/>
      <c r="BHL85" s="63"/>
      <c r="BHM85" s="63"/>
      <c r="BHN85" s="63"/>
      <c r="BHO85" s="63"/>
      <c r="BHP85" s="63"/>
      <c r="BHQ85" s="63"/>
      <c r="BHR85" s="63"/>
      <c r="BHS85" s="63"/>
      <c r="BHT85" s="63"/>
      <c r="BHU85" s="63"/>
      <c r="BHV85" s="63"/>
      <c r="BHW85" s="63"/>
      <c r="BHX85" s="63"/>
      <c r="BHY85" s="63"/>
      <c r="BHZ85" s="63"/>
      <c r="BIA85" s="63"/>
      <c r="BIB85" s="63"/>
      <c r="BIC85" s="63"/>
      <c r="BID85" s="63"/>
      <c r="BIE85" s="63"/>
      <c r="BIF85" s="63"/>
      <c r="BIG85" s="63"/>
      <c r="BIH85" s="63"/>
      <c r="BII85" s="63"/>
      <c r="BIJ85" s="63"/>
      <c r="BIK85" s="63"/>
      <c r="BIL85" s="63"/>
      <c r="BIM85" s="63"/>
      <c r="BIN85" s="63"/>
      <c r="BIO85" s="63"/>
      <c r="BIP85" s="63"/>
      <c r="BIQ85" s="63"/>
      <c r="BIR85" s="63"/>
      <c r="BIS85" s="63"/>
      <c r="BIT85" s="63"/>
      <c r="BIU85" s="63"/>
      <c r="BIV85" s="63"/>
      <c r="BIW85" s="63"/>
      <c r="BIX85" s="63"/>
      <c r="BIY85" s="63"/>
      <c r="BIZ85" s="63"/>
      <c r="BJA85" s="63"/>
      <c r="BJB85" s="63"/>
      <c r="BJC85" s="63"/>
      <c r="BJD85" s="63"/>
      <c r="BJE85" s="63"/>
      <c r="BJF85" s="63"/>
      <c r="BJG85" s="63"/>
      <c r="BJH85" s="63"/>
      <c r="BJI85" s="63"/>
      <c r="BJJ85" s="63"/>
      <c r="BJK85" s="63"/>
      <c r="BJL85" s="63"/>
      <c r="BJM85" s="63"/>
      <c r="BJN85" s="63"/>
      <c r="BJO85" s="63"/>
      <c r="BJP85" s="63"/>
      <c r="BJQ85" s="63"/>
      <c r="BJR85" s="63"/>
      <c r="BJS85" s="63"/>
      <c r="BJT85" s="63"/>
      <c r="BJU85" s="63"/>
      <c r="BJV85" s="63"/>
      <c r="BJW85" s="63"/>
      <c r="BJX85" s="63"/>
      <c r="BJY85" s="63"/>
      <c r="BJZ85" s="63"/>
      <c r="BKA85" s="63"/>
      <c r="BKB85" s="63"/>
      <c r="BKC85" s="63"/>
      <c r="BKD85" s="63"/>
      <c r="BKE85" s="63"/>
      <c r="BKF85" s="63"/>
      <c r="BKG85" s="63"/>
      <c r="BKH85" s="63"/>
      <c r="BKI85" s="63"/>
      <c r="BKJ85" s="63"/>
      <c r="BKK85" s="63"/>
      <c r="BKL85" s="63"/>
      <c r="BKM85" s="63"/>
      <c r="BKN85" s="63"/>
      <c r="BKO85" s="63"/>
      <c r="BKP85" s="63"/>
      <c r="BKQ85" s="63"/>
      <c r="BKR85" s="63"/>
      <c r="BKS85" s="63"/>
      <c r="BKT85" s="63"/>
      <c r="BKU85" s="63"/>
      <c r="BKV85" s="63"/>
      <c r="BKW85" s="63"/>
      <c r="BKX85" s="63"/>
      <c r="BKY85" s="63"/>
      <c r="BKZ85" s="63"/>
      <c r="BLA85" s="63"/>
      <c r="BLB85" s="63"/>
      <c r="BLC85" s="63"/>
      <c r="BLD85" s="63"/>
      <c r="BLE85" s="63"/>
      <c r="BLF85" s="63"/>
      <c r="BLG85" s="63"/>
      <c r="BLH85" s="63"/>
      <c r="BLI85" s="63"/>
      <c r="BLJ85" s="63"/>
      <c r="BLK85" s="63"/>
      <c r="BLL85" s="63"/>
      <c r="BLM85" s="63"/>
      <c r="BLN85" s="63"/>
      <c r="BLO85" s="63"/>
      <c r="BLP85" s="63"/>
      <c r="BLQ85" s="63"/>
      <c r="BLR85" s="63"/>
      <c r="BLS85" s="63"/>
      <c r="BLT85" s="63"/>
      <c r="BLU85" s="63"/>
      <c r="BLV85" s="63"/>
      <c r="BLW85" s="63"/>
      <c r="BLX85" s="63"/>
      <c r="BLY85" s="63"/>
      <c r="BLZ85" s="63"/>
      <c r="BMA85" s="63"/>
      <c r="BMB85" s="63"/>
      <c r="BMC85" s="63"/>
      <c r="BMD85" s="63"/>
      <c r="BME85" s="63"/>
      <c r="BMF85" s="63"/>
      <c r="BMG85" s="63"/>
      <c r="BMH85" s="63"/>
      <c r="BMI85" s="63"/>
      <c r="BMJ85" s="63"/>
      <c r="BMK85" s="63"/>
      <c r="BML85" s="63"/>
      <c r="BMM85" s="63"/>
      <c r="BMN85" s="63"/>
      <c r="BMO85" s="63"/>
      <c r="BMP85" s="63"/>
      <c r="BMQ85" s="63"/>
      <c r="BMR85" s="63"/>
      <c r="BMS85" s="63"/>
      <c r="BMT85" s="63"/>
      <c r="BMU85" s="63"/>
      <c r="BMV85" s="63"/>
      <c r="BMW85" s="63"/>
      <c r="BMX85" s="63"/>
      <c r="BMY85" s="63"/>
      <c r="BMZ85" s="63"/>
      <c r="BNA85" s="63"/>
      <c r="BNB85" s="63"/>
      <c r="BNC85" s="63"/>
      <c r="BND85" s="63"/>
      <c r="BNE85" s="63"/>
      <c r="BNF85" s="63"/>
      <c r="BNG85" s="63"/>
      <c r="BNH85" s="63"/>
      <c r="BNI85" s="63"/>
      <c r="BNJ85" s="63"/>
      <c r="BNK85" s="63"/>
      <c r="BNL85" s="63"/>
      <c r="BNM85" s="63"/>
      <c r="BNN85" s="63"/>
      <c r="BNO85" s="63"/>
      <c r="BNP85" s="63"/>
      <c r="BNQ85" s="63"/>
      <c r="BNR85" s="63"/>
      <c r="BNS85" s="63"/>
      <c r="BNT85" s="63"/>
      <c r="BNU85" s="63"/>
      <c r="BNV85" s="63"/>
      <c r="BNW85" s="63"/>
      <c r="BNX85" s="63"/>
      <c r="BNY85" s="63"/>
      <c r="BNZ85" s="63"/>
      <c r="BOA85" s="63"/>
      <c r="BOB85" s="63"/>
      <c r="BOC85" s="63"/>
      <c r="BOD85" s="63"/>
      <c r="BOE85" s="63"/>
      <c r="BOF85" s="63"/>
      <c r="BOG85" s="63"/>
      <c r="BOH85" s="63"/>
      <c r="BOI85" s="63"/>
      <c r="BOJ85" s="63"/>
      <c r="BOK85" s="63"/>
      <c r="BOL85" s="63"/>
      <c r="BOM85" s="63"/>
      <c r="BON85" s="63"/>
      <c r="BOO85" s="63"/>
      <c r="BOP85" s="63"/>
      <c r="BOQ85" s="63"/>
      <c r="BOR85" s="63"/>
      <c r="BOS85" s="63"/>
      <c r="BOT85" s="63"/>
      <c r="BOU85" s="63"/>
      <c r="BOV85" s="63"/>
      <c r="BOW85" s="63"/>
      <c r="BOX85" s="63"/>
      <c r="BOY85" s="63"/>
      <c r="BOZ85" s="63"/>
      <c r="BPA85" s="63"/>
      <c r="BPB85" s="63"/>
      <c r="BPC85" s="63"/>
      <c r="BPD85" s="63"/>
      <c r="BPE85" s="63"/>
      <c r="BPF85" s="63"/>
      <c r="BPG85" s="63"/>
      <c r="BPH85" s="63"/>
      <c r="BPI85" s="63"/>
      <c r="BPJ85" s="63"/>
      <c r="BPK85" s="63"/>
      <c r="BPL85" s="63"/>
      <c r="BPM85" s="63"/>
      <c r="BPN85" s="63"/>
      <c r="BPO85" s="63"/>
      <c r="BPP85" s="63"/>
      <c r="BPQ85" s="63"/>
      <c r="BPR85" s="63"/>
      <c r="BPS85" s="63"/>
      <c r="BPT85" s="63"/>
      <c r="BPU85" s="63"/>
      <c r="BPV85" s="63"/>
      <c r="BPW85" s="63"/>
      <c r="BPX85" s="63"/>
      <c r="BPY85" s="63"/>
      <c r="BPZ85" s="63"/>
      <c r="BQA85" s="63"/>
      <c r="BQB85" s="63"/>
      <c r="BQC85" s="63"/>
      <c r="BQD85" s="63"/>
      <c r="BQE85" s="63"/>
      <c r="BQF85" s="63"/>
      <c r="BQG85" s="63"/>
      <c r="BQH85" s="63"/>
      <c r="BQI85" s="63"/>
      <c r="BQJ85" s="63"/>
      <c r="BQK85" s="63"/>
      <c r="BQL85" s="63"/>
      <c r="BQM85" s="63"/>
      <c r="BQN85" s="63"/>
      <c r="BQO85" s="63"/>
      <c r="BQP85" s="63"/>
      <c r="BQQ85" s="63"/>
      <c r="BQR85" s="63"/>
      <c r="BQS85" s="63"/>
      <c r="BQT85" s="63"/>
      <c r="BQU85" s="63"/>
      <c r="BQV85" s="63"/>
      <c r="BQW85" s="63"/>
      <c r="BQX85" s="63"/>
      <c r="BQY85" s="63"/>
      <c r="BQZ85" s="63"/>
      <c r="BRA85" s="63"/>
      <c r="BRB85" s="63"/>
      <c r="BRC85" s="63"/>
      <c r="BRD85" s="63"/>
      <c r="BRE85" s="63"/>
      <c r="BRF85" s="63"/>
      <c r="BRG85" s="63"/>
      <c r="BRH85" s="63"/>
      <c r="BRI85" s="63"/>
      <c r="BRJ85" s="63"/>
      <c r="BRK85" s="63"/>
      <c r="BRL85" s="63"/>
      <c r="BRM85" s="63"/>
      <c r="BRN85" s="63"/>
      <c r="BRO85" s="63"/>
      <c r="BRP85" s="63"/>
      <c r="BRQ85" s="63"/>
      <c r="BRR85" s="63"/>
      <c r="BRS85" s="63"/>
      <c r="BRT85" s="63"/>
      <c r="BRU85" s="63"/>
      <c r="BRV85" s="63"/>
      <c r="BRW85" s="63"/>
      <c r="BRX85" s="63"/>
      <c r="BRY85" s="63"/>
      <c r="BRZ85" s="63"/>
      <c r="BSA85" s="63"/>
      <c r="BSB85" s="63"/>
      <c r="BSC85" s="63"/>
      <c r="BSD85" s="63"/>
      <c r="BSE85" s="63"/>
      <c r="BSF85" s="63"/>
      <c r="BSG85" s="63"/>
      <c r="BSH85" s="63"/>
      <c r="BSI85" s="63"/>
      <c r="BSJ85" s="63"/>
      <c r="BSK85" s="63"/>
      <c r="BSL85" s="63"/>
      <c r="BSM85" s="63"/>
      <c r="BSN85" s="63"/>
      <c r="BSO85" s="63"/>
      <c r="BSP85" s="63"/>
      <c r="BSQ85" s="63"/>
      <c r="BSR85" s="63"/>
      <c r="BSS85" s="63"/>
      <c r="BST85" s="63"/>
      <c r="BSU85" s="63"/>
      <c r="BSV85" s="63"/>
      <c r="BSW85" s="63"/>
      <c r="BSX85" s="63"/>
      <c r="BSY85" s="63"/>
      <c r="BSZ85" s="63"/>
      <c r="BTA85" s="63"/>
      <c r="BTB85" s="63"/>
      <c r="BTC85" s="63"/>
      <c r="BTD85" s="63"/>
      <c r="BTE85" s="63"/>
      <c r="BTF85" s="63"/>
      <c r="BTG85" s="63"/>
      <c r="BTH85" s="63"/>
      <c r="BTI85" s="63"/>
      <c r="BTJ85" s="63"/>
      <c r="BTK85" s="63"/>
      <c r="BTL85" s="63"/>
      <c r="BTM85" s="63"/>
      <c r="BTN85" s="63"/>
      <c r="BTO85" s="63"/>
      <c r="BTP85" s="63"/>
      <c r="BTQ85" s="63"/>
      <c r="BTR85" s="63"/>
      <c r="BTS85" s="63"/>
      <c r="BTT85" s="63"/>
      <c r="BTU85" s="63"/>
      <c r="BTV85" s="63"/>
      <c r="BTW85" s="63"/>
      <c r="BTX85" s="63"/>
      <c r="BTY85" s="63"/>
      <c r="BTZ85" s="63"/>
      <c r="BUA85" s="63"/>
      <c r="BUB85" s="63"/>
      <c r="BUC85" s="63"/>
      <c r="BUD85" s="63"/>
      <c r="BUE85" s="63"/>
      <c r="BUF85" s="63"/>
      <c r="BUG85" s="63"/>
      <c r="BUH85" s="63"/>
      <c r="BUI85" s="63"/>
      <c r="BUJ85" s="63"/>
      <c r="BUK85" s="63"/>
      <c r="BUL85" s="63"/>
      <c r="BUM85" s="63"/>
      <c r="BUN85" s="63"/>
      <c r="BUO85" s="63"/>
      <c r="BUP85" s="63"/>
      <c r="BUQ85" s="63"/>
      <c r="BUR85" s="63"/>
      <c r="BUS85" s="63"/>
      <c r="BUT85" s="63"/>
      <c r="BUU85" s="63"/>
      <c r="BUV85" s="63"/>
      <c r="BUW85" s="63"/>
      <c r="BUX85" s="63"/>
      <c r="BUY85" s="63"/>
      <c r="BUZ85" s="63"/>
      <c r="BVA85" s="63"/>
      <c r="BVB85" s="63"/>
      <c r="BVC85" s="63"/>
      <c r="BVD85" s="63"/>
      <c r="BVE85" s="63"/>
      <c r="BVF85" s="63"/>
      <c r="BVG85" s="63"/>
      <c r="BVH85" s="63"/>
      <c r="BVI85" s="63"/>
      <c r="BVJ85" s="63"/>
      <c r="BVK85" s="63"/>
      <c r="BVL85" s="63"/>
      <c r="BVM85" s="63"/>
      <c r="BVN85" s="63"/>
      <c r="BVO85" s="63"/>
      <c r="BVP85" s="63"/>
      <c r="BVQ85" s="63"/>
      <c r="BVR85" s="63"/>
      <c r="BVS85" s="63"/>
      <c r="BVT85" s="63"/>
      <c r="BVU85" s="63"/>
      <c r="BVV85" s="63"/>
      <c r="BVW85" s="63"/>
      <c r="BVX85" s="63"/>
      <c r="BVY85" s="63"/>
      <c r="BVZ85" s="63"/>
      <c r="BWA85" s="63"/>
      <c r="BWB85" s="63"/>
      <c r="BWC85" s="63"/>
      <c r="BWD85" s="63"/>
      <c r="BWE85" s="63"/>
      <c r="BWF85" s="63"/>
      <c r="BWG85" s="63"/>
      <c r="BWH85" s="63"/>
      <c r="BWI85" s="63"/>
      <c r="BWJ85" s="63"/>
      <c r="BWK85" s="63"/>
      <c r="BWL85" s="63"/>
      <c r="BWM85" s="63"/>
      <c r="BWN85" s="63"/>
      <c r="BWO85" s="63"/>
      <c r="BWP85" s="63"/>
      <c r="BWQ85" s="63"/>
      <c r="BWR85" s="63"/>
      <c r="BWS85" s="63"/>
      <c r="BWT85" s="63"/>
      <c r="BWU85" s="63"/>
      <c r="BWV85" s="63"/>
      <c r="BWW85" s="63"/>
      <c r="BWX85" s="63"/>
      <c r="BWY85" s="63"/>
      <c r="BWZ85" s="63"/>
      <c r="BXA85" s="63"/>
      <c r="BXB85" s="63"/>
      <c r="BXC85" s="63"/>
      <c r="BXD85" s="63"/>
      <c r="BXE85" s="63"/>
      <c r="BXF85" s="63"/>
      <c r="BXG85" s="63"/>
      <c r="BXH85" s="63"/>
      <c r="BXI85" s="63"/>
      <c r="BXJ85" s="63"/>
      <c r="BXK85" s="63"/>
      <c r="BXL85" s="63"/>
      <c r="BXM85" s="63"/>
      <c r="BXN85" s="63"/>
      <c r="BXO85" s="63"/>
      <c r="BXP85" s="63"/>
      <c r="BXQ85" s="63"/>
      <c r="BXR85" s="63"/>
      <c r="BXS85" s="63"/>
      <c r="BXT85" s="63"/>
      <c r="BXU85" s="63"/>
      <c r="BXV85" s="63"/>
      <c r="BXW85" s="63"/>
      <c r="BXX85" s="63"/>
      <c r="BXY85" s="63"/>
      <c r="BXZ85" s="63"/>
      <c r="BYA85" s="63"/>
      <c r="BYB85" s="63"/>
      <c r="BYC85" s="63"/>
      <c r="BYD85" s="63"/>
      <c r="BYE85" s="63"/>
      <c r="BYF85" s="63"/>
      <c r="BYG85" s="63"/>
      <c r="BYH85" s="63"/>
      <c r="BYI85" s="63"/>
      <c r="BYJ85" s="63"/>
      <c r="BYK85" s="63"/>
      <c r="BYL85" s="63"/>
      <c r="BYM85" s="63"/>
      <c r="BYN85" s="63"/>
      <c r="BYO85" s="63"/>
      <c r="BYP85" s="63"/>
      <c r="BYQ85" s="63"/>
      <c r="BYR85" s="63"/>
      <c r="BYS85" s="63"/>
      <c r="BYT85" s="63"/>
      <c r="BYU85" s="63"/>
      <c r="BYV85" s="63"/>
      <c r="BYW85" s="63"/>
      <c r="BYX85" s="63"/>
      <c r="BYY85" s="63"/>
      <c r="BYZ85" s="63"/>
      <c r="BZA85" s="63"/>
      <c r="BZB85" s="63"/>
      <c r="BZC85" s="63"/>
      <c r="BZD85" s="63"/>
      <c r="BZE85" s="63"/>
      <c r="BZF85" s="63"/>
      <c r="BZG85" s="63"/>
      <c r="BZH85" s="63"/>
      <c r="BZI85" s="63"/>
      <c r="BZJ85" s="63"/>
      <c r="BZK85" s="63"/>
      <c r="BZL85" s="63"/>
      <c r="BZM85" s="63"/>
      <c r="BZN85" s="63"/>
      <c r="BZO85" s="63"/>
      <c r="BZP85" s="63"/>
      <c r="BZQ85" s="63"/>
      <c r="BZR85" s="63"/>
      <c r="BZS85" s="63"/>
      <c r="BZT85" s="63"/>
      <c r="BZU85" s="63"/>
      <c r="BZV85" s="63"/>
      <c r="BZW85" s="63"/>
      <c r="BZX85" s="63"/>
      <c r="BZY85" s="63"/>
      <c r="BZZ85" s="63"/>
      <c r="CAA85" s="63"/>
      <c r="CAB85" s="63"/>
      <c r="CAC85" s="63"/>
      <c r="CAD85" s="63"/>
      <c r="CAE85" s="63"/>
      <c r="CAF85" s="63"/>
      <c r="CAG85" s="63"/>
      <c r="CAH85" s="63"/>
      <c r="CAI85" s="63"/>
      <c r="CAJ85" s="63"/>
      <c r="CAK85" s="63"/>
      <c r="CAL85" s="63"/>
      <c r="CAM85" s="63"/>
      <c r="CAN85" s="63"/>
      <c r="CAO85" s="63"/>
      <c r="CAP85" s="63"/>
      <c r="CAQ85" s="63"/>
      <c r="CAR85" s="63"/>
      <c r="CAS85" s="63"/>
      <c r="CAT85" s="63"/>
      <c r="CAU85" s="63"/>
      <c r="CAV85" s="63"/>
      <c r="CAW85" s="63"/>
      <c r="CAX85" s="63"/>
      <c r="CAY85" s="63"/>
      <c r="CAZ85" s="63"/>
      <c r="CBA85" s="63"/>
      <c r="CBB85" s="63"/>
      <c r="CBC85" s="63"/>
      <c r="CBD85" s="63"/>
      <c r="CBE85" s="63"/>
      <c r="CBF85" s="63"/>
      <c r="CBG85" s="63"/>
      <c r="CBH85" s="63"/>
      <c r="CBI85" s="63"/>
      <c r="CBJ85" s="63"/>
      <c r="CBK85" s="63"/>
      <c r="CBL85" s="63"/>
      <c r="CBM85" s="63"/>
      <c r="CBN85" s="63"/>
      <c r="CBO85" s="63"/>
      <c r="CBP85" s="63"/>
      <c r="CBQ85" s="63"/>
      <c r="CBR85" s="63"/>
      <c r="CBS85" s="63"/>
      <c r="CBT85" s="63"/>
      <c r="CBU85" s="63"/>
      <c r="CBV85" s="63"/>
      <c r="CBW85" s="63"/>
      <c r="CBX85" s="63"/>
      <c r="CBY85" s="63"/>
      <c r="CBZ85" s="63"/>
      <c r="CCA85" s="63"/>
      <c r="CCB85" s="63"/>
      <c r="CCC85" s="63"/>
      <c r="CCD85" s="63"/>
      <c r="CCE85" s="63"/>
      <c r="CCF85" s="63"/>
      <c r="CCG85" s="63"/>
      <c r="CCH85" s="63"/>
      <c r="CCI85" s="63"/>
      <c r="CCJ85" s="63"/>
      <c r="CCK85" s="63"/>
      <c r="CCL85" s="63"/>
      <c r="CCM85" s="63"/>
      <c r="CCN85" s="63"/>
      <c r="CCO85" s="63"/>
      <c r="CCP85" s="63"/>
      <c r="CCQ85" s="63"/>
      <c r="CCR85" s="63"/>
      <c r="CCS85" s="63"/>
      <c r="CCT85" s="63"/>
      <c r="CCU85" s="63"/>
      <c r="CCV85" s="63"/>
      <c r="CCW85" s="63"/>
      <c r="CCX85" s="63"/>
      <c r="CCY85" s="63"/>
      <c r="CCZ85" s="63"/>
      <c r="CDA85" s="63"/>
      <c r="CDB85" s="63"/>
      <c r="CDC85" s="63"/>
      <c r="CDD85" s="63"/>
      <c r="CDE85" s="63"/>
      <c r="CDF85" s="63"/>
      <c r="CDG85" s="63"/>
      <c r="CDH85" s="63"/>
      <c r="CDI85" s="63"/>
      <c r="CDJ85" s="63"/>
      <c r="CDK85" s="63"/>
      <c r="CDL85" s="63"/>
      <c r="CDM85" s="63"/>
      <c r="CDN85" s="63"/>
      <c r="CDO85" s="63"/>
      <c r="CDP85" s="63"/>
      <c r="CDQ85" s="63"/>
      <c r="CDR85" s="63"/>
      <c r="CDS85" s="63"/>
      <c r="CDT85" s="63"/>
      <c r="CDU85" s="63"/>
      <c r="CDV85" s="63"/>
      <c r="CDW85" s="63"/>
      <c r="CDX85" s="63"/>
      <c r="CDY85" s="63"/>
      <c r="CDZ85" s="63"/>
      <c r="CEA85" s="63"/>
      <c r="CEB85" s="63"/>
      <c r="CEC85" s="63"/>
      <c r="CED85" s="63"/>
      <c r="CEE85" s="63"/>
      <c r="CEF85" s="63"/>
      <c r="CEG85" s="63"/>
      <c r="CEH85" s="63"/>
      <c r="CEI85" s="63"/>
      <c r="CEJ85" s="63"/>
      <c r="CEK85" s="63"/>
      <c r="CEL85" s="63"/>
      <c r="CEM85" s="63"/>
      <c r="CEN85" s="63"/>
      <c r="CEO85" s="63"/>
      <c r="CEP85" s="63"/>
      <c r="CEQ85" s="63"/>
      <c r="CER85" s="63"/>
      <c r="CES85" s="63"/>
      <c r="CET85" s="63"/>
      <c r="CEU85" s="63"/>
      <c r="CEV85" s="63"/>
      <c r="CEW85" s="63"/>
      <c r="CEX85" s="63"/>
      <c r="CEY85" s="63"/>
      <c r="CEZ85" s="63"/>
      <c r="CFA85" s="63"/>
      <c r="CFB85" s="63"/>
      <c r="CFC85" s="63"/>
      <c r="CFD85" s="63"/>
      <c r="CFE85" s="63"/>
      <c r="CFF85" s="63"/>
      <c r="CFG85" s="63"/>
      <c r="CFH85" s="63"/>
      <c r="CFI85" s="63"/>
      <c r="CFJ85" s="63"/>
      <c r="CFK85" s="63"/>
      <c r="CFL85" s="63"/>
      <c r="CFM85" s="63"/>
      <c r="CFN85" s="63"/>
      <c r="CFO85" s="63"/>
      <c r="CFP85" s="63"/>
      <c r="CFQ85" s="63"/>
      <c r="CFR85" s="63"/>
      <c r="CFS85" s="63"/>
      <c r="CFT85" s="63"/>
      <c r="CFU85" s="63"/>
      <c r="CFV85" s="63"/>
      <c r="CFW85" s="63"/>
      <c r="CFX85" s="63"/>
      <c r="CFY85" s="63"/>
      <c r="CFZ85" s="63"/>
      <c r="CGA85" s="63"/>
      <c r="CGB85" s="63"/>
      <c r="CGC85" s="63"/>
      <c r="CGD85" s="63"/>
      <c r="CGE85" s="63"/>
      <c r="CGF85" s="63"/>
      <c r="CGG85" s="63"/>
      <c r="CGH85" s="63"/>
      <c r="CGI85" s="63"/>
      <c r="CGJ85" s="63"/>
      <c r="CGK85" s="63"/>
      <c r="CGL85" s="63"/>
      <c r="CGM85" s="63"/>
      <c r="CGN85" s="63"/>
      <c r="CGO85" s="63"/>
      <c r="CGP85" s="63"/>
      <c r="CGQ85" s="63"/>
      <c r="CGR85" s="63"/>
      <c r="CGS85" s="63"/>
      <c r="CGT85" s="63"/>
      <c r="CGU85" s="63"/>
      <c r="CGV85" s="63"/>
      <c r="CGW85" s="63"/>
      <c r="CGX85" s="63"/>
      <c r="CGY85" s="63"/>
      <c r="CGZ85" s="63"/>
      <c r="CHA85" s="63"/>
      <c r="CHB85" s="63"/>
      <c r="CHC85" s="63"/>
      <c r="CHD85" s="63"/>
      <c r="CHE85" s="63"/>
      <c r="CHF85" s="63"/>
      <c r="CHG85" s="63"/>
      <c r="CHH85" s="63"/>
      <c r="CHI85" s="63"/>
      <c r="CHJ85" s="63"/>
      <c r="CHK85" s="63"/>
      <c r="CHL85" s="63"/>
      <c r="CHM85" s="63"/>
      <c r="CHN85" s="63"/>
      <c r="CHO85" s="63"/>
      <c r="CHP85" s="63"/>
      <c r="CHQ85" s="63"/>
      <c r="CHR85" s="63"/>
      <c r="CHS85" s="63"/>
      <c r="CHT85" s="63"/>
      <c r="CHU85" s="63"/>
      <c r="CHV85" s="63"/>
      <c r="CHW85" s="63"/>
      <c r="CHX85" s="63"/>
      <c r="CHY85" s="63"/>
      <c r="CHZ85" s="63"/>
      <c r="CIA85" s="63"/>
      <c r="CIB85" s="63"/>
      <c r="CIC85" s="63"/>
      <c r="CID85" s="63"/>
      <c r="CIE85" s="63"/>
      <c r="CIF85" s="63"/>
      <c r="CIG85" s="63"/>
      <c r="CIH85" s="63"/>
      <c r="CII85" s="63"/>
      <c r="CIJ85" s="63"/>
      <c r="CIK85" s="63"/>
      <c r="CIL85" s="63"/>
      <c r="CIM85" s="63"/>
      <c r="CIN85" s="63"/>
      <c r="CIO85" s="63"/>
      <c r="CIP85" s="63"/>
      <c r="CIQ85" s="63"/>
      <c r="CIR85" s="63"/>
      <c r="CIS85" s="63"/>
      <c r="CIT85" s="63"/>
      <c r="CIU85" s="63"/>
      <c r="CIV85" s="63"/>
      <c r="CIW85" s="63"/>
      <c r="CIX85" s="63"/>
      <c r="CIY85" s="63"/>
      <c r="CIZ85" s="63"/>
      <c r="CJA85" s="63"/>
      <c r="CJB85" s="63"/>
      <c r="CJC85" s="63"/>
      <c r="CJD85" s="63"/>
      <c r="CJE85" s="63"/>
      <c r="CJF85" s="63"/>
      <c r="CJG85" s="63"/>
      <c r="CJH85" s="63"/>
      <c r="CJI85" s="63"/>
      <c r="CJJ85" s="63"/>
      <c r="CJK85" s="63"/>
      <c r="CJL85" s="63"/>
      <c r="CJM85" s="63"/>
      <c r="CJN85" s="63"/>
      <c r="CJO85" s="63"/>
      <c r="CJP85" s="63"/>
      <c r="CJQ85" s="63"/>
      <c r="CJR85" s="63"/>
      <c r="CJS85" s="63"/>
      <c r="CJT85" s="63"/>
      <c r="CJU85" s="63"/>
      <c r="CJV85" s="63"/>
      <c r="CJW85" s="63"/>
      <c r="CJX85" s="63"/>
      <c r="CJY85" s="63"/>
      <c r="CJZ85" s="63"/>
      <c r="CKA85" s="63"/>
      <c r="CKB85" s="63"/>
      <c r="CKC85" s="63"/>
      <c r="CKD85" s="63"/>
      <c r="CKE85" s="63"/>
      <c r="CKF85" s="63"/>
      <c r="CKG85" s="63"/>
      <c r="CKH85" s="63"/>
      <c r="CKI85" s="63"/>
      <c r="CKJ85" s="63"/>
      <c r="CKK85" s="63"/>
      <c r="CKL85" s="63"/>
      <c r="CKM85" s="63"/>
      <c r="CKN85" s="63"/>
      <c r="CKO85" s="63"/>
      <c r="CKP85" s="63"/>
      <c r="CKQ85" s="63"/>
      <c r="CKR85" s="63"/>
      <c r="CKS85" s="63"/>
      <c r="CKT85" s="63"/>
      <c r="CKU85" s="63"/>
      <c r="CKV85" s="63"/>
      <c r="CKW85" s="63"/>
      <c r="CKX85" s="63"/>
      <c r="CKY85" s="63"/>
      <c r="CKZ85" s="63"/>
      <c r="CLA85" s="63"/>
      <c r="CLB85" s="63"/>
      <c r="CLC85" s="63"/>
      <c r="CLD85" s="63"/>
      <c r="CLE85" s="63"/>
      <c r="CLF85" s="63"/>
      <c r="CLG85" s="63"/>
      <c r="CLH85" s="63"/>
      <c r="CLI85" s="63"/>
      <c r="CLJ85" s="63"/>
      <c r="CLK85" s="63"/>
      <c r="CLL85" s="63"/>
      <c r="CLM85" s="63"/>
      <c r="CLN85" s="63"/>
      <c r="CLO85" s="63"/>
      <c r="CLP85" s="63"/>
      <c r="CLQ85" s="63"/>
      <c r="CLR85" s="63"/>
      <c r="CLS85" s="63"/>
      <c r="CLT85" s="63"/>
      <c r="CLU85" s="63"/>
      <c r="CLV85" s="63"/>
      <c r="CLW85" s="63"/>
      <c r="CLX85" s="63"/>
      <c r="CLY85" s="63"/>
      <c r="CLZ85" s="63"/>
      <c r="CMA85" s="63"/>
      <c r="CMB85" s="63"/>
      <c r="CMC85" s="63"/>
      <c r="CMD85" s="63"/>
      <c r="CME85" s="63"/>
      <c r="CMF85" s="63"/>
      <c r="CMG85" s="63"/>
      <c r="CMH85" s="63"/>
      <c r="CMI85" s="63"/>
      <c r="CMJ85" s="63"/>
      <c r="CMK85" s="63"/>
      <c r="CML85" s="63"/>
      <c r="CMM85" s="63"/>
      <c r="CMN85" s="63"/>
      <c r="CMO85" s="63"/>
      <c r="CMP85" s="63"/>
      <c r="CMQ85" s="63"/>
      <c r="CMR85" s="63"/>
      <c r="CMS85" s="63"/>
      <c r="CMT85" s="63"/>
      <c r="CMU85" s="63"/>
      <c r="CMV85" s="63"/>
      <c r="CMW85" s="63"/>
      <c r="CMX85" s="63"/>
      <c r="CMY85" s="63"/>
      <c r="CMZ85" s="63"/>
      <c r="CNA85" s="63"/>
      <c r="CNB85" s="63"/>
      <c r="CNC85" s="63"/>
      <c r="CND85" s="63"/>
      <c r="CNE85" s="63"/>
      <c r="CNF85" s="63"/>
      <c r="CNG85" s="63"/>
      <c r="CNH85" s="63"/>
      <c r="CNI85" s="63"/>
      <c r="CNJ85" s="63"/>
      <c r="CNK85" s="63"/>
      <c r="CNL85" s="63"/>
      <c r="CNM85" s="63"/>
      <c r="CNN85" s="63"/>
      <c r="CNO85" s="63"/>
      <c r="CNP85" s="63"/>
      <c r="CNQ85" s="63"/>
      <c r="CNR85" s="63"/>
      <c r="CNS85" s="63"/>
      <c r="CNT85" s="63"/>
      <c r="CNU85" s="63"/>
      <c r="CNV85" s="63"/>
      <c r="CNW85" s="63"/>
      <c r="CNX85" s="63"/>
      <c r="CNY85" s="63"/>
      <c r="CNZ85" s="63"/>
      <c r="COA85" s="63"/>
      <c r="COB85" s="63"/>
      <c r="COC85" s="63"/>
      <c r="COD85" s="63"/>
      <c r="COE85" s="63"/>
      <c r="COF85" s="63"/>
      <c r="COG85" s="63"/>
      <c r="COH85" s="63"/>
      <c r="COI85" s="63"/>
      <c r="COJ85" s="63"/>
      <c r="COK85" s="63"/>
      <c r="COL85" s="63"/>
      <c r="COM85" s="63"/>
      <c r="CON85" s="63"/>
      <c r="COO85" s="63"/>
      <c r="COP85" s="63"/>
      <c r="COQ85" s="63"/>
      <c r="COR85" s="63"/>
      <c r="COS85" s="63"/>
      <c r="COT85" s="63"/>
      <c r="COU85" s="63"/>
      <c r="COV85" s="63"/>
      <c r="COW85" s="63"/>
      <c r="COX85" s="63"/>
      <c r="COY85" s="63"/>
      <c r="COZ85" s="63"/>
      <c r="CPA85" s="63"/>
      <c r="CPB85" s="63"/>
      <c r="CPC85" s="63"/>
      <c r="CPD85" s="63"/>
      <c r="CPE85" s="63"/>
      <c r="CPF85" s="63"/>
      <c r="CPG85" s="63"/>
      <c r="CPH85" s="63"/>
      <c r="CPI85" s="63"/>
      <c r="CPJ85" s="63"/>
      <c r="CPK85" s="63"/>
      <c r="CPL85" s="63"/>
      <c r="CPM85" s="63"/>
      <c r="CPN85" s="63"/>
      <c r="CPO85" s="63"/>
      <c r="CPP85" s="63"/>
      <c r="CPQ85" s="63"/>
      <c r="CPR85" s="63"/>
      <c r="CPS85" s="63"/>
      <c r="CPT85" s="63"/>
      <c r="CPU85" s="63"/>
      <c r="CPV85" s="63"/>
      <c r="CPW85" s="63"/>
      <c r="CPX85" s="63"/>
      <c r="CPY85" s="63"/>
      <c r="CPZ85" s="63"/>
      <c r="CQA85" s="63"/>
      <c r="CQB85" s="63"/>
      <c r="CQC85" s="63"/>
      <c r="CQD85" s="63"/>
      <c r="CQE85" s="63"/>
      <c r="CQF85" s="63"/>
      <c r="CQG85" s="63"/>
      <c r="CQH85" s="63"/>
      <c r="CQI85" s="63"/>
      <c r="CQJ85" s="63"/>
      <c r="CQK85" s="63"/>
      <c r="CQL85" s="63"/>
      <c r="CQM85" s="63"/>
      <c r="CQN85" s="63"/>
      <c r="CQO85" s="63"/>
      <c r="CQP85" s="63"/>
      <c r="CQQ85" s="63"/>
      <c r="CQR85" s="63"/>
      <c r="CQS85" s="63"/>
      <c r="CQT85" s="63"/>
      <c r="CQU85" s="63"/>
      <c r="CQV85" s="63"/>
      <c r="CQW85" s="63"/>
      <c r="CQX85" s="63"/>
      <c r="CQY85" s="63"/>
      <c r="CQZ85" s="63"/>
      <c r="CRA85" s="63"/>
      <c r="CRB85" s="63"/>
      <c r="CRC85" s="63"/>
      <c r="CRD85" s="63"/>
      <c r="CRE85" s="63"/>
      <c r="CRF85" s="63"/>
      <c r="CRG85" s="63"/>
      <c r="CRH85" s="63"/>
      <c r="CRI85" s="63"/>
      <c r="CRJ85" s="63"/>
      <c r="CRK85" s="63"/>
      <c r="CRL85" s="63"/>
      <c r="CRM85" s="63"/>
      <c r="CRN85" s="63"/>
      <c r="CRO85" s="63"/>
      <c r="CRP85" s="63"/>
      <c r="CRQ85" s="63"/>
      <c r="CRR85" s="63"/>
      <c r="CRS85" s="63"/>
      <c r="CRT85" s="63"/>
      <c r="CRU85" s="63"/>
      <c r="CRV85" s="63"/>
      <c r="CRW85" s="63"/>
      <c r="CRX85" s="63"/>
      <c r="CRY85" s="63"/>
      <c r="CRZ85" s="63"/>
      <c r="CSA85" s="63"/>
      <c r="CSB85" s="63"/>
      <c r="CSC85" s="63"/>
      <c r="CSD85" s="63"/>
      <c r="CSE85" s="63"/>
      <c r="CSF85" s="63"/>
      <c r="CSG85" s="63"/>
      <c r="CSH85" s="63"/>
      <c r="CSI85" s="63"/>
      <c r="CSJ85" s="63"/>
      <c r="CSK85" s="63"/>
      <c r="CSL85" s="63"/>
      <c r="CSM85" s="63"/>
      <c r="CSN85" s="63"/>
      <c r="CSO85" s="63"/>
      <c r="CSP85" s="63"/>
      <c r="CSQ85" s="63"/>
      <c r="CSR85" s="63"/>
      <c r="CSS85" s="63"/>
      <c r="CST85" s="63"/>
      <c r="CSU85" s="63"/>
      <c r="CSV85" s="63"/>
      <c r="CSW85" s="63"/>
      <c r="CSX85" s="63"/>
      <c r="CSY85" s="63"/>
      <c r="CSZ85" s="63"/>
      <c r="CTA85" s="63"/>
      <c r="CTB85" s="63"/>
      <c r="CTC85" s="63"/>
      <c r="CTD85" s="63"/>
      <c r="CTE85" s="63"/>
      <c r="CTF85" s="63"/>
      <c r="CTG85" s="63"/>
      <c r="CTH85" s="63"/>
      <c r="CTI85" s="63"/>
      <c r="CTJ85" s="63"/>
      <c r="CTK85" s="63"/>
      <c r="CTL85" s="63"/>
      <c r="CTM85" s="63"/>
      <c r="CTN85" s="63"/>
      <c r="CTO85" s="63"/>
      <c r="CTP85" s="63"/>
      <c r="CTQ85" s="63"/>
      <c r="CTR85" s="63"/>
      <c r="CTS85" s="63"/>
      <c r="CTT85" s="63"/>
      <c r="CTU85" s="63"/>
      <c r="CTV85" s="63"/>
      <c r="CTW85" s="63"/>
      <c r="CTX85" s="63"/>
      <c r="CTY85" s="63"/>
      <c r="CTZ85" s="63"/>
      <c r="CUA85" s="63"/>
      <c r="CUB85" s="63"/>
      <c r="CUC85" s="63"/>
      <c r="CUD85" s="63"/>
      <c r="CUE85" s="63"/>
      <c r="CUF85" s="63"/>
      <c r="CUG85" s="63"/>
      <c r="CUH85" s="63"/>
      <c r="CUI85" s="63"/>
      <c r="CUJ85" s="63"/>
      <c r="CUK85" s="63"/>
      <c r="CUL85" s="63"/>
      <c r="CUM85" s="63"/>
      <c r="CUN85" s="63"/>
      <c r="CUO85" s="63"/>
      <c r="CUP85" s="63"/>
      <c r="CUQ85" s="63"/>
      <c r="CUR85" s="63"/>
      <c r="CUS85" s="63"/>
      <c r="CUT85" s="63"/>
      <c r="CUU85" s="63"/>
      <c r="CUV85" s="63"/>
      <c r="CUW85" s="63"/>
      <c r="CUX85" s="63"/>
      <c r="CUY85" s="63"/>
      <c r="CUZ85" s="63"/>
      <c r="CVA85" s="63"/>
      <c r="CVB85" s="63"/>
      <c r="CVC85" s="63"/>
      <c r="CVD85" s="63"/>
      <c r="CVE85" s="63"/>
      <c r="CVF85" s="63"/>
      <c r="CVG85" s="63"/>
      <c r="CVH85" s="63"/>
      <c r="CVI85" s="63"/>
      <c r="CVJ85" s="63"/>
      <c r="CVK85" s="63"/>
      <c r="CVL85" s="63"/>
      <c r="CVM85" s="63"/>
      <c r="CVN85" s="63"/>
      <c r="CVO85" s="63"/>
      <c r="CVP85" s="63"/>
      <c r="CVQ85" s="63"/>
      <c r="CVR85" s="63"/>
      <c r="CVS85" s="63"/>
      <c r="CVT85" s="63"/>
      <c r="CVU85" s="63"/>
      <c r="CVV85" s="63"/>
      <c r="CVW85" s="63"/>
      <c r="CVX85" s="63"/>
      <c r="CVY85" s="63"/>
      <c r="CVZ85" s="63"/>
      <c r="CWA85" s="63"/>
      <c r="CWB85" s="63"/>
      <c r="CWC85" s="63"/>
      <c r="CWD85" s="63"/>
      <c r="CWE85" s="63"/>
      <c r="CWF85" s="63"/>
      <c r="CWG85" s="63"/>
      <c r="CWH85" s="63"/>
      <c r="CWI85" s="63"/>
      <c r="CWJ85" s="63"/>
      <c r="CWK85" s="63"/>
      <c r="CWL85" s="63"/>
      <c r="CWM85" s="63"/>
      <c r="CWN85" s="63"/>
      <c r="CWO85" s="63"/>
      <c r="CWP85" s="63"/>
      <c r="CWQ85" s="63"/>
      <c r="CWR85" s="63"/>
      <c r="CWS85" s="63"/>
      <c r="CWT85" s="63"/>
      <c r="CWU85" s="63"/>
      <c r="CWV85" s="63"/>
      <c r="CWW85" s="63"/>
      <c r="CWX85" s="63"/>
      <c r="CWY85" s="63"/>
      <c r="CWZ85" s="63"/>
      <c r="CXA85" s="63"/>
      <c r="CXB85" s="63"/>
      <c r="CXC85" s="63"/>
      <c r="CXD85" s="63"/>
      <c r="CXE85" s="63"/>
      <c r="CXF85" s="63"/>
      <c r="CXG85" s="63"/>
      <c r="CXH85" s="63"/>
      <c r="CXI85" s="63"/>
      <c r="CXJ85" s="63"/>
      <c r="CXK85" s="63"/>
      <c r="CXL85" s="63"/>
      <c r="CXM85" s="63"/>
      <c r="CXN85" s="63"/>
      <c r="CXO85" s="63"/>
      <c r="CXP85" s="63"/>
      <c r="CXQ85" s="63"/>
      <c r="CXR85" s="63"/>
      <c r="CXS85" s="63"/>
      <c r="CXT85" s="63"/>
      <c r="CXU85" s="63"/>
      <c r="CXV85" s="63"/>
      <c r="CXW85" s="63"/>
      <c r="CXX85" s="63"/>
      <c r="CXY85" s="63"/>
      <c r="CXZ85" s="63"/>
      <c r="CYA85" s="63"/>
      <c r="CYB85" s="63"/>
      <c r="CYC85" s="63"/>
      <c r="CYD85" s="63"/>
      <c r="CYE85" s="63"/>
      <c r="CYF85" s="63"/>
      <c r="CYG85" s="63"/>
      <c r="CYH85" s="63"/>
      <c r="CYI85" s="63"/>
      <c r="CYJ85" s="63"/>
      <c r="CYK85" s="63"/>
      <c r="CYL85" s="63"/>
      <c r="CYM85" s="63"/>
      <c r="CYN85" s="63"/>
      <c r="CYO85" s="63"/>
      <c r="CYP85" s="63"/>
      <c r="CYQ85" s="63"/>
      <c r="CYR85" s="63"/>
      <c r="CYS85" s="63"/>
      <c r="CYT85" s="63"/>
      <c r="CYU85" s="63"/>
      <c r="CYV85" s="63"/>
      <c r="CYW85" s="63"/>
      <c r="CYX85" s="63"/>
      <c r="CYY85" s="63"/>
      <c r="CYZ85" s="63"/>
      <c r="CZA85" s="63"/>
      <c r="CZB85" s="63"/>
      <c r="CZC85" s="63"/>
      <c r="CZD85" s="63"/>
      <c r="CZE85" s="63"/>
      <c r="CZF85" s="63"/>
      <c r="CZG85" s="63"/>
      <c r="CZH85" s="63"/>
      <c r="CZI85" s="63"/>
      <c r="CZJ85" s="63"/>
      <c r="CZK85" s="63"/>
      <c r="CZL85" s="63"/>
      <c r="CZM85" s="63"/>
      <c r="CZN85" s="63"/>
      <c r="CZO85" s="63"/>
      <c r="CZP85" s="63"/>
      <c r="CZQ85" s="63"/>
      <c r="CZR85" s="63"/>
      <c r="CZS85" s="63"/>
      <c r="CZT85" s="63"/>
      <c r="CZU85" s="63"/>
      <c r="CZV85" s="63"/>
      <c r="CZW85" s="63"/>
      <c r="CZX85" s="63"/>
      <c r="CZY85" s="63"/>
      <c r="CZZ85" s="63"/>
      <c r="DAA85" s="63"/>
      <c r="DAB85" s="63"/>
      <c r="DAC85" s="63"/>
      <c r="DAD85" s="63"/>
      <c r="DAE85" s="63"/>
      <c r="DAF85" s="63"/>
      <c r="DAG85" s="63"/>
      <c r="DAH85" s="63"/>
      <c r="DAI85" s="63"/>
      <c r="DAJ85" s="63"/>
      <c r="DAK85" s="63"/>
      <c r="DAL85" s="63"/>
      <c r="DAM85" s="63"/>
      <c r="DAN85" s="63"/>
      <c r="DAO85" s="63"/>
      <c r="DAP85" s="63"/>
      <c r="DAQ85" s="63"/>
      <c r="DAR85" s="63"/>
      <c r="DAS85" s="63"/>
      <c r="DAT85" s="63"/>
      <c r="DAU85" s="63"/>
      <c r="DAV85" s="63"/>
      <c r="DAW85" s="63"/>
      <c r="DAX85" s="63"/>
      <c r="DAY85" s="63"/>
      <c r="DAZ85" s="63"/>
      <c r="DBA85" s="63"/>
      <c r="DBB85" s="63"/>
      <c r="DBC85" s="63"/>
      <c r="DBD85" s="63"/>
      <c r="DBE85" s="63"/>
      <c r="DBF85" s="63"/>
      <c r="DBG85" s="63"/>
      <c r="DBH85" s="63"/>
      <c r="DBI85" s="63"/>
      <c r="DBJ85" s="63"/>
      <c r="DBK85" s="63"/>
      <c r="DBL85" s="63"/>
      <c r="DBM85" s="63"/>
      <c r="DBN85" s="63"/>
      <c r="DBO85" s="63"/>
      <c r="DBP85" s="63"/>
      <c r="DBQ85" s="63"/>
      <c r="DBR85" s="63"/>
      <c r="DBS85" s="63"/>
      <c r="DBT85" s="63"/>
      <c r="DBU85" s="63"/>
      <c r="DBV85" s="63"/>
      <c r="DBW85" s="63"/>
      <c r="DBX85" s="63"/>
      <c r="DBY85" s="63"/>
      <c r="DBZ85" s="63"/>
      <c r="DCA85" s="63"/>
      <c r="DCB85" s="63"/>
      <c r="DCC85" s="63"/>
      <c r="DCD85" s="63"/>
      <c r="DCE85" s="63"/>
      <c r="DCF85" s="63"/>
      <c r="DCG85" s="63"/>
      <c r="DCH85" s="63"/>
      <c r="DCI85" s="63"/>
      <c r="DCJ85" s="63"/>
      <c r="DCK85" s="63"/>
      <c r="DCL85" s="63"/>
      <c r="DCM85" s="63"/>
      <c r="DCN85" s="63"/>
      <c r="DCO85" s="63"/>
      <c r="DCP85" s="63"/>
      <c r="DCQ85" s="63"/>
      <c r="DCR85" s="63"/>
      <c r="DCS85" s="63"/>
      <c r="DCT85" s="63"/>
      <c r="DCU85" s="63"/>
      <c r="DCV85" s="63"/>
      <c r="DCW85" s="63"/>
      <c r="DCX85" s="63"/>
      <c r="DCY85" s="63"/>
      <c r="DCZ85" s="63"/>
      <c r="DDA85" s="63"/>
      <c r="DDB85" s="63"/>
      <c r="DDC85" s="63"/>
      <c r="DDD85" s="63"/>
      <c r="DDE85" s="63"/>
      <c r="DDF85" s="63"/>
      <c r="DDG85" s="63"/>
      <c r="DDH85" s="63"/>
      <c r="DDI85" s="63"/>
      <c r="DDJ85" s="63"/>
      <c r="DDK85" s="63"/>
      <c r="DDL85" s="63"/>
      <c r="DDM85" s="63"/>
      <c r="DDN85" s="63"/>
      <c r="DDO85" s="63"/>
      <c r="DDP85" s="63"/>
      <c r="DDQ85" s="63"/>
      <c r="DDR85" s="63"/>
      <c r="DDS85" s="63"/>
      <c r="DDT85" s="63"/>
      <c r="DDU85" s="63"/>
      <c r="DDV85" s="63"/>
      <c r="DDW85" s="63"/>
      <c r="DDX85" s="63"/>
      <c r="DDY85" s="63"/>
      <c r="DDZ85" s="63"/>
      <c r="DEA85" s="63"/>
      <c r="DEB85" s="63"/>
      <c r="DEC85" s="63"/>
      <c r="DED85" s="63"/>
      <c r="DEE85" s="63"/>
      <c r="DEF85" s="63"/>
      <c r="DEG85" s="63"/>
      <c r="DEH85" s="63"/>
      <c r="DEI85" s="63"/>
      <c r="DEJ85" s="63"/>
      <c r="DEK85" s="63"/>
      <c r="DEL85" s="63"/>
      <c r="DEM85" s="63"/>
      <c r="DEN85" s="63"/>
      <c r="DEO85" s="63"/>
      <c r="DEP85" s="63"/>
      <c r="DEQ85" s="63"/>
      <c r="DER85" s="63"/>
      <c r="DES85" s="63"/>
      <c r="DET85" s="63"/>
      <c r="DEU85" s="63"/>
      <c r="DEV85" s="63"/>
      <c r="DEW85" s="63"/>
      <c r="DEX85" s="63"/>
      <c r="DEY85" s="63"/>
      <c r="DEZ85" s="63"/>
      <c r="DFA85" s="63"/>
      <c r="DFB85" s="63"/>
      <c r="DFC85" s="63"/>
      <c r="DFD85" s="63"/>
      <c r="DFE85" s="63"/>
      <c r="DFF85" s="63"/>
      <c r="DFG85" s="63"/>
      <c r="DFH85" s="63"/>
      <c r="DFI85" s="63"/>
      <c r="DFJ85" s="63"/>
      <c r="DFK85" s="63"/>
      <c r="DFL85" s="63"/>
      <c r="DFM85" s="63"/>
      <c r="DFN85" s="63"/>
      <c r="DFO85" s="63"/>
      <c r="DFP85" s="63"/>
      <c r="DFQ85" s="63"/>
      <c r="DFR85" s="63"/>
      <c r="DFS85" s="63"/>
      <c r="DFT85" s="63"/>
      <c r="DFU85" s="63"/>
      <c r="DFV85" s="63"/>
      <c r="DFW85" s="63"/>
      <c r="DFX85" s="63"/>
      <c r="DFY85" s="63"/>
      <c r="DFZ85" s="63"/>
      <c r="DGA85" s="63"/>
      <c r="DGB85" s="63"/>
      <c r="DGC85" s="63"/>
      <c r="DGD85" s="63"/>
      <c r="DGE85" s="63"/>
      <c r="DGF85" s="63"/>
      <c r="DGG85" s="63"/>
      <c r="DGH85" s="63"/>
      <c r="DGI85" s="63"/>
      <c r="DGJ85" s="63"/>
      <c r="DGK85" s="63"/>
      <c r="DGL85" s="63"/>
      <c r="DGM85" s="63"/>
      <c r="DGN85" s="63"/>
      <c r="DGO85" s="63"/>
      <c r="DGP85" s="63"/>
      <c r="DGQ85" s="63"/>
      <c r="DGR85" s="63"/>
      <c r="DGS85" s="63"/>
      <c r="DGT85" s="63"/>
      <c r="DGU85" s="63"/>
      <c r="DGV85" s="63"/>
      <c r="DGW85" s="63"/>
      <c r="DGX85" s="63"/>
      <c r="DGY85" s="63"/>
      <c r="DGZ85" s="63"/>
      <c r="DHA85" s="63"/>
      <c r="DHB85" s="63"/>
      <c r="DHC85" s="63"/>
      <c r="DHD85" s="63"/>
      <c r="DHE85" s="63"/>
      <c r="DHF85" s="63"/>
      <c r="DHG85" s="63"/>
      <c r="DHH85" s="63"/>
      <c r="DHI85" s="63"/>
      <c r="DHJ85" s="63"/>
      <c r="DHK85" s="63"/>
      <c r="DHL85" s="63"/>
      <c r="DHM85" s="63"/>
      <c r="DHN85" s="63"/>
      <c r="DHO85" s="63"/>
      <c r="DHP85" s="63"/>
      <c r="DHQ85" s="63"/>
      <c r="DHR85" s="63"/>
      <c r="DHS85" s="63"/>
      <c r="DHT85" s="63"/>
      <c r="DHU85" s="63"/>
      <c r="DHV85" s="63"/>
      <c r="DHW85" s="63"/>
      <c r="DHX85" s="63"/>
      <c r="DHY85" s="63"/>
      <c r="DHZ85" s="63"/>
      <c r="DIA85" s="63"/>
      <c r="DIB85" s="63"/>
      <c r="DIC85" s="63"/>
      <c r="DID85" s="63"/>
      <c r="DIE85" s="63"/>
      <c r="DIF85" s="63"/>
      <c r="DIG85" s="63"/>
      <c r="DIH85" s="63"/>
      <c r="DII85" s="63"/>
      <c r="DIJ85" s="63"/>
      <c r="DIK85" s="63"/>
      <c r="DIL85" s="63"/>
      <c r="DIM85" s="63"/>
      <c r="DIN85" s="63"/>
      <c r="DIO85" s="63"/>
      <c r="DIP85" s="63"/>
      <c r="DIQ85" s="63"/>
      <c r="DIR85" s="63"/>
      <c r="DIS85" s="63"/>
      <c r="DIT85" s="63"/>
      <c r="DIU85" s="63"/>
      <c r="DIV85" s="63"/>
      <c r="DIW85" s="63"/>
      <c r="DIX85" s="63"/>
      <c r="DIY85" s="63"/>
      <c r="DIZ85" s="63"/>
      <c r="DJA85" s="63"/>
      <c r="DJB85" s="63"/>
      <c r="DJC85" s="63"/>
      <c r="DJD85" s="63"/>
      <c r="DJE85" s="63"/>
      <c r="DJF85" s="63"/>
      <c r="DJG85" s="63"/>
      <c r="DJH85" s="63"/>
      <c r="DJI85" s="63"/>
      <c r="DJJ85" s="63"/>
      <c r="DJK85" s="63"/>
      <c r="DJL85" s="63"/>
      <c r="DJM85" s="63"/>
      <c r="DJN85" s="63"/>
      <c r="DJO85" s="63"/>
      <c r="DJP85" s="63"/>
      <c r="DJQ85" s="63"/>
      <c r="DJR85" s="63"/>
      <c r="DJS85" s="63"/>
      <c r="DJT85" s="63"/>
      <c r="DJU85" s="63"/>
      <c r="DJV85" s="63"/>
      <c r="DJW85" s="63"/>
      <c r="DJX85" s="63"/>
      <c r="DJY85" s="63"/>
      <c r="DJZ85" s="63"/>
      <c r="DKA85" s="63"/>
      <c r="DKB85" s="63"/>
      <c r="DKC85" s="63"/>
      <c r="DKD85" s="63"/>
      <c r="DKE85" s="63"/>
      <c r="DKF85" s="63"/>
      <c r="DKG85" s="63"/>
      <c r="DKH85" s="63"/>
      <c r="DKI85" s="63"/>
      <c r="DKJ85" s="63"/>
      <c r="DKK85" s="63"/>
      <c r="DKL85" s="63"/>
      <c r="DKM85" s="63"/>
      <c r="DKN85" s="63"/>
      <c r="DKO85" s="63"/>
      <c r="DKP85" s="63"/>
      <c r="DKQ85" s="63"/>
      <c r="DKR85" s="63"/>
      <c r="DKS85" s="63"/>
      <c r="DKT85" s="63"/>
      <c r="DKU85" s="63"/>
      <c r="DKV85" s="63"/>
      <c r="DKW85" s="63"/>
      <c r="DKX85" s="63"/>
      <c r="DKY85" s="63"/>
      <c r="DKZ85" s="63"/>
      <c r="DLA85" s="63"/>
      <c r="DLB85" s="63"/>
      <c r="DLC85" s="63"/>
      <c r="DLD85" s="63"/>
      <c r="DLE85" s="63"/>
      <c r="DLF85" s="63"/>
      <c r="DLG85" s="63"/>
      <c r="DLH85" s="63"/>
      <c r="DLI85" s="63"/>
      <c r="DLJ85" s="63"/>
      <c r="DLK85" s="63"/>
      <c r="DLL85" s="63"/>
      <c r="DLM85" s="63"/>
      <c r="DLN85" s="63"/>
      <c r="DLO85" s="63"/>
      <c r="DLP85" s="63"/>
      <c r="DLQ85" s="63"/>
      <c r="DLR85" s="63"/>
      <c r="DLS85" s="63"/>
      <c r="DLT85" s="63"/>
      <c r="DLU85" s="63"/>
      <c r="DLV85" s="63"/>
      <c r="DLW85" s="63"/>
      <c r="DLX85" s="63"/>
      <c r="DLY85" s="63"/>
      <c r="DLZ85" s="63"/>
      <c r="DMA85" s="63"/>
      <c r="DMB85" s="63"/>
      <c r="DMC85" s="63"/>
      <c r="DMD85" s="63"/>
      <c r="DME85" s="63"/>
      <c r="DMF85" s="63"/>
      <c r="DMG85" s="63"/>
      <c r="DMH85" s="63"/>
      <c r="DMI85" s="63"/>
      <c r="DMJ85" s="63"/>
      <c r="DMK85" s="63"/>
      <c r="DML85" s="63"/>
      <c r="DMM85" s="63"/>
      <c r="DMN85" s="63"/>
      <c r="DMO85" s="63"/>
      <c r="DMP85" s="63"/>
      <c r="DMQ85" s="63"/>
      <c r="DMR85" s="63"/>
      <c r="DMS85" s="63"/>
      <c r="DMT85" s="63"/>
      <c r="DMU85" s="63"/>
      <c r="DMV85" s="63"/>
      <c r="DMW85" s="63"/>
      <c r="DMX85" s="63"/>
      <c r="DMY85" s="63"/>
      <c r="DMZ85" s="63"/>
      <c r="DNA85" s="63"/>
      <c r="DNB85" s="63"/>
      <c r="DNC85" s="63"/>
      <c r="DND85" s="63"/>
      <c r="DNE85" s="63"/>
      <c r="DNF85" s="63"/>
      <c r="DNG85" s="63"/>
      <c r="DNH85" s="63"/>
      <c r="DNI85" s="63"/>
      <c r="DNJ85" s="63"/>
      <c r="DNK85" s="63"/>
      <c r="DNL85" s="63"/>
      <c r="DNM85" s="63"/>
      <c r="DNN85" s="63"/>
      <c r="DNO85" s="63"/>
      <c r="DNP85" s="63"/>
      <c r="DNQ85" s="63"/>
      <c r="DNR85" s="63"/>
      <c r="DNS85" s="63"/>
      <c r="DNT85" s="63"/>
      <c r="DNU85" s="63"/>
      <c r="DNV85" s="63"/>
      <c r="DNW85" s="63"/>
      <c r="DNX85" s="63"/>
      <c r="DNY85" s="63"/>
      <c r="DNZ85" s="63"/>
      <c r="DOA85" s="63"/>
      <c r="DOB85" s="63"/>
      <c r="DOC85" s="63"/>
      <c r="DOD85" s="63"/>
      <c r="DOE85" s="63"/>
      <c r="DOF85" s="63"/>
      <c r="DOG85" s="63"/>
      <c r="DOH85" s="63"/>
      <c r="DOI85" s="63"/>
      <c r="DOJ85" s="63"/>
      <c r="DOK85" s="63"/>
      <c r="DOL85" s="63"/>
      <c r="DOM85" s="63"/>
      <c r="DON85" s="63"/>
      <c r="DOO85" s="63"/>
      <c r="DOP85" s="63"/>
      <c r="DOQ85" s="63"/>
      <c r="DOR85" s="63"/>
      <c r="DOS85" s="63"/>
      <c r="DOT85" s="63"/>
      <c r="DOU85" s="63"/>
      <c r="DOV85" s="63"/>
      <c r="DOW85" s="63"/>
      <c r="DOX85" s="63"/>
      <c r="DOY85" s="63"/>
      <c r="DOZ85" s="63"/>
      <c r="DPA85" s="63"/>
      <c r="DPB85" s="63"/>
      <c r="DPC85" s="63"/>
      <c r="DPD85" s="63"/>
      <c r="DPE85" s="63"/>
      <c r="DPF85" s="63"/>
      <c r="DPG85" s="63"/>
      <c r="DPH85" s="63"/>
      <c r="DPI85" s="63"/>
      <c r="DPJ85" s="63"/>
      <c r="DPK85" s="63"/>
      <c r="DPL85" s="63"/>
      <c r="DPM85" s="63"/>
      <c r="DPN85" s="63"/>
      <c r="DPO85" s="63"/>
      <c r="DPP85" s="63"/>
      <c r="DPQ85" s="63"/>
      <c r="DPR85" s="63"/>
      <c r="DPS85" s="63"/>
      <c r="DPT85" s="63"/>
      <c r="DPU85" s="63"/>
      <c r="DPV85" s="63"/>
      <c r="DPW85" s="63"/>
      <c r="DPX85" s="63"/>
      <c r="DPY85" s="63"/>
      <c r="DPZ85" s="63"/>
      <c r="DQA85" s="63"/>
      <c r="DQB85" s="63"/>
      <c r="DQC85" s="63"/>
      <c r="DQD85" s="63"/>
      <c r="DQE85" s="63"/>
      <c r="DQF85" s="63"/>
      <c r="DQG85" s="63"/>
      <c r="DQH85" s="63"/>
      <c r="DQI85" s="63"/>
      <c r="DQJ85" s="63"/>
      <c r="DQK85" s="63"/>
      <c r="DQL85" s="63"/>
      <c r="DQM85" s="63"/>
      <c r="DQN85" s="63"/>
      <c r="DQO85" s="63"/>
      <c r="DQP85" s="63"/>
      <c r="DQQ85" s="63"/>
      <c r="DQR85" s="63"/>
      <c r="DQS85" s="63"/>
      <c r="DQT85" s="63"/>
      <c r="DQU85" s="63"/>
      <c r="DQV85" s="63"/>
      <c r="DQW85" s="63"/>
      <c r="DQX85" s="63"/>
      <c r="DQY85" s="63"/>
      <c r="DQZ85" s="63"/>
      <c r="DRA85" s="63"/>
      <c r="DRB85" s="63"/>
      <c r="DRC85" s="63"/>
      <c r="DRD85" s="63"/>
      <c r="DRE85" s="63"/>
      <c r="DRF85" s="63"/>
      <c r="DRG85" s="63"/>
      <c r="DRH85" s="63"/>
      <c r="DRI85" s="63"/>
      <c r="DRJ85" s="63"/>
      <c r="DRK85" s="63"/>
      <c r="DRL85" s="63"/>
      <c r="DRM85" s="63"/>
      <c r="DRN85" s="63"/>
      <c r="DRO85" s="63"/>
      <c r="DRP85" s="63"/>
      <c r="DRQ85" s="63"/>
      <c r="DRR85" s="63"/>
      <c r="DRS85" s="63"/>
      <c r="DRT85" s="63"/>
      <c r="DRU85" s="63"/>
      <c r="DRV85" s="63"/>
      <c r="DRW85" s="63"/>
      <c r="DRX85" s="63"/>
      <c r="DRY85" s="63"/>
      <c r="DRZ85" s="63"/>
      <c r="DSA85" s="63"/>
      <c r="DSB85" s="63"/>
      <c r="DSC85" s="63"/>
      <c r="DSD85" s="63"/>
      <c r="DSE85" s="63"/>
      <c r="DSF85" s="63"/>
      <c r="DSG85" s="63"/>
      <c r="DSH85" s="63"/>
      <c r="DSI85" s="63"/>
      <c r="DSJ85" s="63"/>
      <c r="DSK85" s="63"/>
      <c r="DSL85" s="63"/>
      <c r="DSM85" s="63"/>
      <c r="DSN85" s="63"/>
      <c r="DSO85" s="63"/>
      <c r="DSP85" s="63"/>
      <c r="DSQ85" s="63"/>
      <c r="DSR85" s="63"/>
      <c r="DSS85" s="63"/>
      <c r="DST85" s="63"/>
      <c r="DSU85" s="63"/>
      <c r="DSV85" s="63"/>
      <c r="DSW85" s="63"/>
      <c r="DSX85" s="63"/>
      <c r="DSY85" s="63"/>
      <c r="DSZ85" s="63"/>
      <c r="DTA85" s="63"/>
      <c r="DTB85" s="63"/>
      <c r="DTC85" s="63"/>
      <c r="DTD85" s="63"/>
      <c r="DTE85" s="63"/>
      <c r="DTF85" s="63"/>
      <c r="DTG85" s="63"/>
      <c r="DTH85" s="63"/>
      <c r="DTI85" s="63"/>
      <c r="DTJ85" s="63"/>
      <c r="DTK85" s="63"/>
      <c r="DTL85" s="63"/>
      <c r="DTM85" s="63"/>
      <c r="DTN85" s="63"/>
      <c r="DTO85" s="63"/>
      <c r="DTP85" s="63"/>
      <c r="DTQ85" s="63"/>
      <c r="DTR85" s="63"/>
      <c r="DTS85" s="63"/>
      <c r="DTT85" s="63"/>
      <c r="DTU85" s="63"/>
      <c r="DTV85" s="63"/>
      <c r="DTW85" s="63"/>
      <c r="DTX85" s="63"/>
      <c r="DTY85" s="63"/>
      <c r="DTZ85" s="63"/>
      <c r="DUA85" s="63"/>
      <c r="DUB85" s="63"/>
      <c r="DUC85" s="63"/>
      <c r="DUD85" s="63"/>
      <c r="DUE85" s="63"/>
      <c r="DUF85" s="63"/>
      <c r="DUG85" s="63"/>
      <c r="DUH85" s="63"/>
      <c r="DUI85" s="63"/>
      <c r="DUJ85" s="63"/>
      <c r="DUK85" s="63"/>
      <c r="DUL85" s="63"/>
      <c r="DUM85" s="63"/>
      <c r="DUN85" s="63"/>
      <c r="DUO85" s="63"/>
      <c r="DUP85" s="63"/>
      <c r="DUQ85" s="63"/>
      <c r="DUR85" s="63"/>
      <c r="DUS85" s="63"/>
      <c r="DUT85" s="63"/>
      <c r="DUU85" s="63"/>
      <c r="DUV85" s="63"/>
      <c r="DUW85" s="63"/>
      <c r="DUX85" s="63"/>
      <c r="DUY85" s="63"/>
      <c r="DUZ85" s="63"/>
      <c r="DVA85" s="63"/>
      <c r="DVB85" s="63"/>
      <c r="DVC85" s="63"/>
      <c r="DVD85" s="63"/>
      <c r="DVE85" s="63"/>
      <c r="DVF85" s="63"/>
      <c r="DVG85" s="63"/>
      <c r="DVH85" s="63"/>
      <c r="DVI85" s="63"/>
      <c r="DVJ85" s="63"/>
      <c r="DVK85" s="63"/>
      <c r="DVL85" s="63"/>
      <c r="DVM85" s="63"/>
      <c r="DVN85" s="63"/>
      <c r="DVO85" s="63"/>
      <c r="DVP85" s="63"/>
      <c r="DVQ85" s="63"/>
      <c r="DVR85" s="63"/>
      <c r="DVS85" s="63"/>
      <c r="DVT85" s="63"/>
      <c r="DVU85" s="63"/>
      <c r="DVV85" s="63"/>
      <c r="DVW85" s="63"/>
      <c r="DVX85" s="63"/>
      <c r="DVY85" s="63"/>
      <c r="DVZ85" s="63"/>
      <c r="DWA85" s="63"/>
      <c r="DWB85" s="63"/>
      <c r="DWC85" s="63"/>
      <c r="DWD85" s="63"/>
      <c r="DWE85" s="63"/>
      <c r="DWF85" s="63"/>
      <c r="DWG85" s="63"/>
      <c r="DWH85" s="63"/>
      <c r="DWI85" s="63"/>
      <c r="DWJ85" s="63"/>
      <c r="DWK85" s="63"/>
      <c r="DWL85" s="63"/>
      <c r="DWM85" s="63"/>
      <c r="DWN85" s="63"/>
      <c r="DWO85" s="63"/>
      <c r="DWP85" s="63"/>
      <c r="DWQ85" s="63"/>
      <c r="DWR85" s="63"/>
      <c r="DWS85" s="63"/>
      <c r="DWT85" s="63"/>
      <c r="DWU85" s="63"/>
      <c r="DWV85" s="63"/>
      <c r="DWW85" s="63"/>
      <c r="DWX85" s="63"/>
      <c r="DWY85" s="63"/>
      <c r="DWZ85" s="63"/>
      <c r="DXA85" s="63"/>
      <c r="DXB85" s="63"/>
      <c r="DXC85" s="63"/>
      <c r="DXD85" s="63"/>
      <c r="DXE85" s="63"/>
      <c r="DXF85" s="63"/>
      <c r="DXG85" s="63"/>
      <c r="DXH85" s="63"/>
      <c r="DXI85" s="63"/>
      <c r="DXJ85" s="63"/>
      <c r="DXK85" s="63"/>
      <c r="DXL85" s="63"/>
      <c r="DXM85" s="63"/>
      <c r="DXN85" s="63"/>
      <c r="DXO85" s="63"/>
      <c r="DXP85" s="63"/>
      <c r="DXQ85" s="63"/>
      <c r="DXR85" s="63"/>
      <c r="DXS85" s="63"/>
      <c r="DXT85" s="63"/>
      <c r="DXU85" s="63"/>
      <c r="DXV85" s="63"/>
      <c r="DXW85" s="63"/>
      <c r="DXX85" s="63"/>
      <c r="DXY85" s="63"/>
      <c r="DXZ85" s="63"/>
      <c r="DYA85" s="63"/>
      <c r="DYB85" s="63"/>
      <c r="DYC85" s="63"/>
      <c r="DYD85" s="63"/>
      <c r="DYE85" s="63"/>
      <c r="DYF85" s="63"/>
      <c r="DYG85" s="63"/>
      <c r="DYH85" s="63"/>
      <c r="DYI85" s="63"/>
      <c r="DYJ85" s="63"/>
      <c r="DYK85" s="63"/>
      <c r="DYL85" s="63"/>
      <c r="DYM85" s="63"/>
      <c r="DYN85" s="63"/>
      <c r="DYO85" s="63"/>
      <c r="DYP85" s="63"/>
      <c r="DYQ85" s="63"/>
      <c r="DYR85" s="63"/>
      <c r="DYS85" s="63"/>
      <c r="DYT85" s="63"/>
      <c r="DYU85" s="63"/>
      <c r="DYV85" s="63"/>
      <c r="DYW85" s="63"/>
      <c r="DYX85" s="63"/>
      <c r="DYY85" s="63"/>
      <c r="DYZ85" s="63"/>
      <c r="DZA85" s="63"/>
      <c r="DZB85" s="63"/>
      <c r="DZC85" s="63"/>
      <c r="DZD85" s="63"/>
      <c r="DZE85" s="63"/>
      <c r="DZF85" s="63"/>
      <c r="DZG85" s="63"/>
      <c r="DZH85" s="63"/>
      <c r="DZI85" s="63"/>
      <c r="DZJ85" s="63"/>
      <c r="DZK85" s="63"/>
      <c r="DZL85" s="63"/>
      <c r="DZM85" s="63"/>
      <c r="DZN85" s="63"/>
      <c r="DZO85" s="63"/>
      <c r="DZP85" s="63"/>
      <c r="DZQ85" s="63"/>
      <c r="DZR85" s="63"/>
      <c r="DZS85" s="63"/>
      <c r="DZT85" s="63"/>
      <c r="DZU85" s="63"/>
      <c r="DZV85" s="63"/>
      <c r="DZW85" s="63"/>
      <c r="DZX85" s="63"/>
      <c r="DZY85" s="63"/>
      <c r="DZZ85" s="63"/>
      <c r="EAA85" s="63"/>
      <c r="EAB85" s="63"/>
      <c r="EAC85" s="63"/>
      <c r="EAD85" s="63"/>
      <c r="EAE85" s="63"/>
      <c r="EAF85" s="63"/>
      <c r="EAG85" s="63"/>
      <c r="EAH85" s="63"/>
      <c r="EAI85" s="63"/>
      <c r="EAJ85" s="63"/>
      <c r="EAK85" s="63"/>
      <c r="EAL85" s="63"/>
      <c r="EAM85" s="63"/>
      <c r="EAN85" s="63"/>
      <c r="EAO85" s="63"/>
      <c r="EAP85" s="63"/>
      <c r="EAQ85" s="63"/>
      <c r="EAR85" s="63"/>
      <c r="EAS85" s="63"/>
      <c r="EAT85" s="63"/>
      <c r="EAU85" s="63"/>
      <c r="EAV85" s="63"/>
      <c r="EAW85" s="63"/>
      <c r="EAX85" s="63"/>
      <c r="EAY85" s="63"/>
      <c r="EAZ85" s="63"/>
      <c r="EBA85" s="63"/>
      <c r="EBB85" s="63"/>
      <c r="EBC85" s="63"/>
      <c r="EBD85" s="63"/>
      <c r="EBE85" s="63"/>
      <c r="EBF85" s="63"/>
      <c r="EBG85" s="63"/>
      <c r="EBH85" s="63"/>
      <c r="EBI85" s="63"/>
      <c r="EBJ85" s="63"/>
      <c r="EBK85" s="63"/>
      <c r="EBL85" s="63"/>
      <c r="EBM85" s="63"/>
      <c r="EBN85" s="63"/>
      <c r="EBO85" s="63"/>
      <c r="EBP85" s="63"/>
      <c r="EBQ85" s="63"/>
      <c r="EBR85" s="63"/>
      <c r="EBS85" s="63"/>
      <c r="EBT85" s="63"/>
      <c r="EBU85" s="63"/>
      <c r="EBV85" s="63"/>
      <c r="EBW85" s="63"/>
      <c r="EBX85" s="63"/>
      <c r="EBY85" s="63"/>
      <c r="EBZ85" s="63"/>
      <c r="ECA85" s="63"/>
      <c r="ECB85" s="63"/>
      <c r="ECC85" s="63"/>
      <c r="ECD85" s="63"/>
      <c r="ECE85" s="63"/>
      <c r="ECF85" s="63"/>
      <c r="ECG85" s="63"/>
      <c r="ECH85" s="63"/>
      <c r="ECI85" s="63"/>
      <c r="ECJ85" s="63"/>
      <c r="ECK85" s="63"/>
      <c r="ECL85" s="63"/>
      <c r="ECM85" s="63"/>
      <c r="ECN85" s="63"/>
      <c r="ECO85" s="63"/>
      <c r="ECP85" s="63"/>
      <c r="ECQ85" s="63"/>
      <c r="ECR85" s="63"/>
      <c r="ECS85" s="63"/>
      <c r="ECT85" s="63"/>
      <c r="ECU85" s="63"/>
      <c r="ECV85" s="63"/>
      <c r="ECW85" s="63"/>
      <c r="ECX85" s="63"/>
      <c r="ECY85" s="63"/>
      <c r="ECZ85" s="63"/>
      <c r="EDA85" s="63"/>
      <c r="EDB85" s="63"/>
      <c r="EDC85" s="63"/>
      <c r="EDD85" s="63"/>
      <c r="EDE85" s="63"/>
      <c r="EDF85" s="63"/>
      <c r="EDG85" s="63"/>
      <c r="EDH85" s="63"/>
      <c r="EDI85" s="63"/>
      <c r="EDJ85" s="63"/>
      <c r="EDK85" s="63"/>
      <c r="EDL85" s="63"/>
      <c r="EDM85" s="63"/>
      <c r="EDN85" s="63"/>
      <c r="EDO85" s="63"/>
      <c r="EDP85" s="63"/>
      <c r="EDQ85" s="63"/>
      <c r="EDR85" s="63"/>
      <c r="EDS85" s="63"/>
      <c r="EDT85" s="63"/>
      <c r="EDU85" s="63"/>
      <c r="EDV85" s="63"/>
      <c r="EDW85" s="63"/>
      <c r="EDX85" s="63"/>
      <c r="EDY85" s="63"/>
      <c r="EDZ85" s="63"/>
      <c r="EEA85" s="63"/>
      <c r="EEB85" s="63"/>
      <c r="EEC85" s="63"/>
      <c r="EED85" s="63"/>
      <c r="EEE85" s="63"/>
      <c r="EEF85" s="63"/>
      <c r="EEG85" s="63"/>
      <c r="EEH85" s="63"/>
      <c r="EEI85" s="63"/>
      <c r="EEJ85" s="63"/>
      <c r="EEK85" s="63"/>
      <c r="EEL85" s="63"/>
      <c r="EEM85" s="63"/>
      <c r="EEN85" s="63"/>
      <c r="EEO85" s="63"/>
      <c r="EEP85" s="63"/>
      <c r="EEQ85" s="63"/>
      <c r="EER85" s="63"/>
      <c r="EES85" s="63"/>
      <c r="EET85" s="63"/>
      <c r="EEU85" s="63"/>
      <c r="EEV85" s="63"/>
      <c r="EEW85" s="63"/>
      <c r="EEX85" s="63"/>
      <c r="EEY85" s="63"/>
      <c r="EEZ85" s="63"/>
      <c r="EFA85" s="63"/>
      <c r="EFB85" s="63"/>
      <c r="EFC85" s="63"/>
      <c r="EFD85" s="63"/>
      <c r="EFE85" s="63"/>
      <c r="EFF85" s="63"/>
      <c r="EFG85" s="63"/>
      <c r="EFH85" s="63"/>
      <c r="EFI85" s="63"/>
      <c r="EFJ85" s="63"/>
      <c r="EFK85" s="63"/>
      <c r="EFL85" s="63"/>
      <c r="EFM85" s="63"/>
      <c r="EFN85" s="63"/>
      <c r="EFO85" s="63"/>
      <c r="EFP85" s="63"/>
      <c r="EFQ85" s="63"/>
      <c r="EFR85" s="63"/>
      <c r="EFS85" s="63"/>
      <c r="EFT85" s="63"/>
      <c r="EFU85" s="63"/>
      <c r="EFV85" s="63"/>
      <c r="EFW85" s="63"/>
      <c r="EFX85" s="63"/>
      <c r="EFY85" s="63"/>
      <c r="EFZ85" s="63"/>
      <c r="EGA85" s="63"/>
      <c r="EGB85" s="63"/>
      <c r="EGC85" s="63"/>
      <c r="EGD85" s="63"/>
      <c r="EGE85" s="63"/>
      <c r="EGF85" s="63"/>
      <c r="EGG85" s="63"/>
      <c r="EGH85" s="63"/>
      <c r="EGI85" s="63"/>
      <c r="EGJ85" s="63"/>
      <c r="EGK85" s="63"/>
      <c r="EGL85" s="63"/>
      <c r="EGM85" s="63"/>
      <c r="EGN85" s="63"/>
      <c r="EGO85" s="63"/>
      <c r="EGP85" s="63"/>
      <c r="EGQ85" s="63"/>
      <c r="EGR85" s="63"/>
      <c r="EGS85" s="63"/>
      <c r="EGT85" s="63"/>
      <c r="EGU85" s="63"/>
      <c r="EGV85" s="63"/>
      <c r="EGW85" s="63"/>
      <c r="EGX85" s="63"/>
      <c r="EGY85" s="63"/>
      <c r="EGZ85" s="63"/>
      <c r="EHA85" s="63"/>
      <c r="EHB85" s="63"/>
      <c r="EHC85" s="63"/>
      <c r="EHD85" s="63"/>
      <c r="EHE85" s="63"/>
      <c r="EHF85" s="63"/>
      <c r="EHG85" s="63"/>
      <c r="EHH85" s="63"/>
      <c r="EHI85" s="63"/>
      <c r="EHJ85" s="63"/>
      <c r="EHK85" s="63"/>
      <c r="EHL85" s="63"/>
      <c r="EHM85" s="63"/>
      <c r="EHN85" s="63"/>
      <c r="EHO85" s="63"/>
      <c r="EHP85" s="63"/>
      <c r="EHQ85" s="63"/>
      <c r="EHR85" s="63"/>
      <c r="EHS85" s="63"/>
      <c r="EHT85" s="63"/>
      <c r="EHU85" s="63"/>
      <c r="EHV85" s="63"/>
      <c r="EHW85" s="63"/>
      <c r="EHX85" s="63"/>
      <c r="EHY85" s="63"/>
      <c r="EHZ85" s="63"/>
      <c r="EIA85" s="63"/>
      <c r="EIB85" s="63"/>
      <c r="EIC85" s="63"/>
      <c r="EID85" s="63"/>
      <c r="EIE85" s="63"/>
      <c r="EIF85" s="63"/>
      <c r="EIG85" s="63"/>
      <c r="EIH85" s="63"/>
      <c r="EII85" s="63"/>
      <c r="EIJ85" s="63"/>
      <c r="EIK85" s="63"/>
      <c r="EIL85" s="63"/>
      <c r="EIM85" s="63"/>
      <c r="EIN85" s="63"/>
      <c r="EIO85" s="63"/>
      <c r="EIP85" s="63"/>
      <c r="EIQ85" s="63"/>
      <c r="EIR85" s="63"/>
      <c r="EIS85" s="63"/>
      <c r="EIT85" s="63"/>
      <c r="EIU85" s="63"/>
      <c r="EIV85" s="63"/>
      <c r="EIW85" s="63"/>
      <c r="EIX85" s="63"/>
      <c r="EIY85" s="63"/>
      <c r="EIZ85" s="63"/>
      <c r="EJA85" s="63"/>
      <c r="EJB85" s="63"/>
      <c r="EJC85" s="63"/>
      <c r="EJD85" s="63"/>
      <c r="EJE85" s="63"/>
      <c r="EJF85" s="63"/>
      <c r="EJG85" s="63"/>
      <c r="EJH85" s="63"/>
      <c r="EJI85" s="63"/>
      <c r="EJJ85" s="63"/>
      <c r="EJK85" s="63"/>
      <c r="EJL85" s="63"/>
      <c r="EJM85" s="63"/>
      <c r="EJN85" s="63"/>
      <c r="EJO85" s="63"/>
      <c r="EJP85" s="63"/>
      <c r="EJQ85" s="63"/>
      <c r="EJR85" s="63"/>
      <c r="EJS85" s="63"/>
      <c r="EJT85" s="63"/>
      <c r="EJU85" s="63"/>
      <c r="EJV85" s="63"/>
      <c r="EJW85" s="63"/>
      <c r="EJX85" s="63"/>
      <c r="EJY85" s="63"/>
      <c r="EJZ85" s="63"/>
      <c r="EKA85" s="63"/>
      <c r="EKB85" s="63"/>
      <c r="EKC85" s="63"/>
      <c r="EKD85" s="63"/>
      <c r="EKE85" s="63"/>
      <c r="EKF85" s="63"/>
      <c r="EKG85" s="63"/>
      <c r="EKH85" s="63"/>
      <c r="EKI85" s="63"/>
      <c r="EKJ85" s="63"/>
      <c r="EKK85" s="63"/>
      <c r="EKL85" s="63"/>
      <c r="EKM85" s="63"/>
      <c r="EKN85" s="63"/>
      <c r="EKO85" s="63"/>
      <c r="EKP85" s="63"/>
      <c r="EKQ85" s="63"/>
      <c r="EKR85" s="63"/>
      <c r="EKS85" s="63"/>
      <c r="EKT85" s="63"/>
      <c r="EKU85" s="63"/>
      <c r="EKV85" s="63"/>
      <c r="EKW85" s="63"/>
      <c r="EKX85" s="63"/>
      <c r="EKY85" s="63"/>
      <c r="EKZ85" s="63"/>
      <c r="ELA85" s="63"/>
      <c r="ELB85" s="63"/>
      <c r="ELC85" s="63"/>
      <c r="ELD85" s="63"/>
      <c r="ELE85" s="63"/>
      <c r="ELF85" s="63"/>
      <c r="ELG85" s="63"/>
      <c r="ELH85" s="63"/>
      <c r="ELI85" s="63"/>
      <c r="ELJ85" s="63"/>
      <c r="ELK85" s="63"/>
      <c r="ELL85" s="63"/>
      <c r="ELM85" s="63"/>
      <c r="ELN85" s="63"/>
      <c r="ELO85" s="63"/>
      <c r="ELP85" s="63"/>
      <c r="ELQ85" s="63"/>
      <c r="ELR85" s="63"/>
      <c r="ELS85" s="63"/>
      <c r="ELT85" s="63"/>
      <c r="ELU85" s="63"/>
      <c r="ELV85" s="63"/>
      <c r="ELW85" s="63"/>
      <c r="ELX85" s="63"/>
      <c r="ELY85" s="63"/>
      <c r="ELZ85" s="63"/>
      <c r="EMA85" s="63"/>
      <c r="EMB85" s="63"/>
      <c r="EMC85" s="63"/>
      <c r="EMD85" s="63"/>
      <c r="EME85" s="63"/>
      <c r="EMF85" s="63"/>
      <c r="EMG85" s="63"/>
      <c r="EMH85" s="63"/>
      <c r="EMI85" s="63"/>
      <c r="EMJ85" s="63"/>
      <c r="EMK85" s="63"/>
      <c r="EML85" s="63"/>
      <c r="EMM85" s="63"/>
      <c r="EMN85" s="63"/>
      <c r="EMO85" s="63"/>
      <c r="EMP85" s="63"/>
      <c r="EMQ85" s="63"/>
      <c r="EMR85" s="63"/>
      <c r="EMS85" s="63"/>
      <c r="EMT85" s="63"/>
      <c r="EMU85" s="63"/>
      <c r="EMV85" s="63"/>
      <c r="EMW85" s="63"/>
      <c r="EMX85" s="63"/>
      <c r="EMY85" s="63"/>
      <c r="EMZ85" s="63"/>
      <c r="ENA85" s="63"/>
      <c r="ENB85" s="63"/>
      <c r="ENC85" s="63"/>
      <c r="END85" s="63"/>
      <c r="ENE85" s="63"/>
      <c r="ENF85" s="63"/>
      <c r="ENG85" s="63"/>
      <c r="ENH85" s="63"/>
      <c r="ENI85" s="63"/>
      <c r="ENJ85" s="63"/>
      <c r="ENK85" s="63"/>
      <c r="ENL85" s="63"/>
      <c r="ENM85" s="63"/>
      <c r="ENN85" s="63"/>
      <c r="ENO85" s="63"/>
      <c r="ENP85" s="63"/>
      <c r="ENQ85" s="63"/>
      <c r="ENR85" s="63"/>
      <c r="ENS85" s="63"/>
      <c r="ENT85" s="63"/>
      <c r="ENU85" s="63"/>
      <c r="ENV85" s="63"/>
      <c r="ENW85" s="63"/>
      <c r="ENX85" s="63"/>
      <c r="ENY85" s="63"/>
      <c r="ENZ85" s="63"/>
      <c r="EOA85" s="63"/>
      <c r="EOB85" s="63"/>
      <c r="EOC85" s="63"/>
      <c r="EOD85" s="63"/>
      <c r="EOE85" s="63"/>
      <c r="EOF85" s="63"/>
      <c r="EOG85" s="63"/>
      <c r="EOH85" s="63"/>
      <c r="EOI85" s="63"/>
      <c r="EOJ85" s="63"/>
      <c r="EOK85" s="63"/>
      <c r="EOL85" s="63"/>
      <c r="EOM85" s="63"/>
      <c r="EON85" s="63"/>
      <c r="EOO85" s="63"/>
      <c r="EOP85" s="63"/>
      <c r="EOQ85" s="63"/>
      <c r="EOR85" s="63"/>
      <c r="EOS85" s="63"/>
      <c r="EOT85" s="63"/>
      <c r="EOU85" s="63"/>
      <c r="EOV85" s="63"/>
      <c r="EOW85" s="63"/>
      <c r="EOX85" s="63"/>
      <c r="EOY85" s="63"/>
      <c r="EOZ85" s="63"/>
      <c r="EPA85" s="63"/>
      <c r="EPB85" s="63"/>
      <c r="EPC85" s="63"/>
      <c r="EPD85" s="63"/>
      <c r="EPE85" s="63"/>
      <c r="EPF85" s="63"/>
      <c r="EPG85" s="63"/>
      <c r="EPH85" s="63"/>
      <c r="EPI85" s="63"/>
      <c r="EPJ85" s="63"/>
      <c r="EPK85" s="63"/>
      <c r="EPL85" s="63"/>
      <c r="EPM85" s="63"/>
      <c r="EPN85" s="63"/>
      <c r="EPO85" s="63"/>
      <c r="EPP85" s="63"/>
      <c r="EPQ85" s="63"/>
      <c r="EPR85" s="63"/>
      <c r="EPS85" s="63"/>
      <c r="EPT85" s="63"/>
      <c r="EPU85" s="63"/>
      <c r="EPV85" s="63"/>
      <c r="EPW85" s="63"/>
      <c r="EPX85" s="63"/>
      <c r="EPY85" s="63"/>
      <c r="EPZ85" s="63"/>
      <c r="EQA85" s="63"/>
      <c r="EQB85" s="63"/>
      <c r="EQC85" s="63"/>
      <c r="EQD85" s="63"/>
      <c r="EQE85" s="63"/>
      <c r="EQF85" s="63"/>
      <c r="EQG85" s="63"/>
      <c r="EQH85" s="63"/>
      <c r="EQI85" s="63"/>
      <c r="EQJ85" s="63"/>
      <c r="EQK85" s="63"/>
      <c r="EQL85" s="63"/>
      <c r="EQM85" s="63"/>
      <c r="EQN85" s="63"/>
      <c r="EQO85" s="63"/>
      <c r="EQP85" s="63"/>
      <c r="EQQ85" s="63"/>
      <c r="EQR85" s="63"/>
      <c r="EQS85" s="63"/>
      <c r="EQT85" s="63"/>
      <c r="EQU85" s="63"/>
      <c r="EQV85" s="63"/>
      <c r="EQW85" s="63"/>
      <c r="EQX85" s="63"/>
      <c r="EQY85" s="63"/>
      <c r="EQZ85" s="63"/>
      <c r="ERA85" s="63"/>
      <c r="ERB85" s="63"/>
      <c r="ERC85" s="63"/>
      <c r="ERD85" s="63"/>
      <c r="ERE85" s="63"/>
      <c r="ERF85" s="63"/>
      <c r="ERG85" s="63"/>
      <c r="ERH85" s="63"/>
      <c r="ERI85" s="63"/>
      <c r="ERJ85" s="63"/>
      <c r="ERK85" s="63"/>
      <c r="ERL85" s="63"/>
      <c r="ERM85" s="63"/>
      <c r="ERN85" s="63"/>
      <c r="ERO85" s="63"/>
      <c r="ERP85" s="63"/>
      <c r="ERQ85" s="63"/>
      <c r="ERR85" s="63"/>
      <c r="ERS85" s="63"/>
      <c r="ERT85" s="63"/>
      <c r="ERU85" s="63"/>
      <c r="ERV85" s="63"/>
      <c r="ERW85" s="63"/>
      <c r="ERX85" s="63"/>
      <c r="ERY85" s="63"/>
      <c r="ERZ85" s="63"/>
      <c r="ESA85" s="63"/>
      <c r="ESB85" s="63"/>
      <c r="ESC85" s="63"/>
      <c r="ESD85" s="63"/>
      <c r="ESE85" s="63"/>
      <c r="ESF85" s="63"/>
      <c r="ESG85" s="63"/>
      <c r="ESH85" s="63"/>
      <c r="ESI85" s="63"/>
      <c r="ESJ85" s="63"/>
      <c r="ESK85" s="63"/>
      <c r="ESL85" s="63"/>
      <c r="ESM85" s="63"/>
      <c r="ESN85" s="63"/>
      <c r="ESO85" s="63"/>
      <c r="ESP85" s="63"/>
      <c r="ESQ85" s="63"/>
      <c r="ESR85" s="63"/>
      <c r="ESS85" s="63"/>
      <c r="EST85" s="63"/>
      <c r="ESU85" s="63"/>
      <c r="ESV85" s="63"/>
      <c r="ESW85" s="63"/>
      <c r="ESX85" s="63"/>
      <c r="ESY85" s="63"/>
      <c r="ESZ85" s="63"/>
      <c r="ETA85" s="63"/>
      <c r="ETB85" s="63"/>
      <c r="ETC85" s="63"/>
      <c r="ETD85" s="63"/>
      <c r="ETE85" s="63"/>
      <c r="ETF85" s="63"/>
      <c r="ETG85" s="63"/>
      <c r="ETH85" s="63"/>
      <c r="ETI85" s="63"/>
      <c r="ETJ85" s="63"/>
      <c r="ETK85" s="63"/>
      <c r="ETL85" s="63"/>
      <c r="ETM85" s="63"/>
      <c r="ETN85" s="63"/>
      <c r="ETO85" s="63"/>
      <c r="ETP85" s="63"/>
      <c r="ETQ85" s="63"/>
      <c r="ETR85" s="63"/>
      <c r="ETS85" s="63"/>
      <c r="ETT85" s="63"/>
      <c r="ETU85" s="63"/>
      <c r="ETV85" s="63"/>
      <c r="ETW85" s="63"/>
      <c r="ETX85" s="63"/>
      <c r="ETY85" s="63"/>
      <c r="ETZ85" s="63"/>
      <c r="EUA85" s="63"/>
      <c r="EUB85" s="63"/>
      <c r="EUC85" s="63"/>
      <c r="EUD85" s="63"/>
      <c r="EUE85" s="63"/>
      <c r="EUF85" s="63"/>
      <c r="EUG85" s="63"/>
      <c r="EUH85" s="63"/>
      <c r="EUI85" s="63"/>
      <c r="EUJ85" s="63"/>
      <c r="EUK85" s="63"/>
      <c r="EUL85" s="63"/>
      <c r="EUM85" s="63"/>
      <c r="EUN85" s="63"/>
      <c r="EUO85" s="63"/>
      <c r="EUP85" s="63"/>
      <c r="EUQ85" s="63"/>
      <c r="EUR85" s="63"/>
      <c r="EUS85" s="63"/>
      <c r="EUT85" s="63"/>
      <c r="EUU85" s="63"/>
      <c r="EUV85" s="63"/>
      <c r="EUW85" s="63"/>
      <c r="EUX85" s="63"/>
      <c r="EUY85" s="63"/>
      <c r="EUZ85" s="63"/>
      <c r="EVA85" s="63"/>
      <c r="EVB85" s="63"/>
      <c r="EVC85" s="63"/>
      <c r="EVD85" s="63"/>
      <c r="EVE85" s="63"/>
      <c r="EVF85" s="63"/>
      <c r="EVG85" s="63"/>
      <c r="EVH85" s="63"/>
      <c r="EVI85" s="63"/>
      <c r="EVJ85" s="63"/>
      <c r="EVK85" s="63"/>
      <c r="EVL85" s="63"/>
      <c r="EVM85" s="63"/>
      <c r="EVN85" s="63"/>
      <c r="EVO85" s="63"/>
      <c r="EVP85" s="63"/>
      <c r="EVQ85" s="63"/>
      <c r="EVR85" s="63"/>
      <c r="EVS85" s="63"/>
      <c r="EVT85" s="63"/>
      <c r="EVU85" s="63"/>
      <c r="EVV85" s="63"/>
      <c r="EVW85" s="63"/>
      <c r="EVX85" s="63"/>
      <c r="EVY85" s="63"/>
      <c r="EVZ85" s="63"/>
      <c r="EWA85" s="63"/>
      <c r="EWB85" s="63"/>
      <c r="EWC85" s="63"/>
      <c r="EWD85" s="63"/>
      <c r="EWE85" s="63"/>
      <c r="EWF85" s="63"/>
      <c r="EWG85" s="63"/>
      <c r="EWH85" s="63"/>
      <c r="EWI85" s="63"/>
      <c r="EWJ85" s="63"/>
      <c r="EWK85" s="63"/>
      <c r="EWL85" s="63"/>
      <c r="EWM85" s="63"/>
      <c r="EWN85" s="63"/>
      <c r="EWO85" s="63"/>
      <c r="EWP85" s="63"/>
      <c r="EWQ85" s="63"/>
      <c r="EWR85" s="63"/>
      <c r="EWS85" s="63"/>
      <c r="EWT85" s="63"/>
      <c r="EWU85" s="63"/>
      <c r="EWV85" s="63"/>
      <c r="EWW85" s="63"/>
      <c r="EWX85" s="63"/>
      <c r="EWY85" s="63"/>
      <c r="EWZ85" s="63"/>
      <c r="EXA85" s="63"/>
      <c r="EXB85" s="63"/>
      <c r="EXC85" s="63"/>
      <c r="EXD85" s="63"/>
      <c r="EXE85" s="63"/>
      <c r="EXF85" s="63"/>
      <c r="EXG85" s="63"/>
      <c r="EXH85" s="63"/>
      <c r="EXI85" s="63"/>
      <c r="EXJ85" s="63"/>
      <c r="EXK85" s="63"/>
      <c r="EXL85" s="63"/>
      <c r="EXM85" s="63"/>
      <c r="EXN85" s="63"/>
      <c r="EXO85" s="63"/>
      <c r="EXP85" s="63"/>
      <c r="EXQ85" s="63"/>
      <c r="EXR85" s="63"/>
      <c r="EXS85" s="63"/>
      <c r="EXT85" s="63"/>
      <c r="EXU85" s="63"/>
      <c r="EXV85" s="63"/>
      <c r="EXW85" s="63"/>
      <c r="EXX85" s="63"/>
      <c r="EXY85" s="63"/>
      <c r="EXZ85" s="63"/>
      <c r="EYA85" s="63"/>
      <c r="EYB85" s="63"/>
      <c r="EYC85" s="63"/>
      <c r="EYD85" s="63"/>
      <c r="EYE85" s="63"/>
      <c r="EYF85" s="63"/>
      <c r="EYG85" s="63"/>
      <c r="EYH85" s="63"/>
      <c r="EYI85" s="63"/>
      <c r="EYJ85" s="63"/>
      <c r="EYK85" s="63"/>
      <c r="EYL85" s="63"/>
      <c r="EYM85" s="63"/>
      <c r="EYN85" s="63"/>
      <c r="EYO85" s="63"/>
      <c r="EYP85" s="63"/>
      <c r="EYQ85" s="63"/>
      <c r="EYR85" s="63"/>
      <c r="EYS85" s="63"/>
      <c r="EYT85" s="63"/>
      <c r="EYU85" s="63"/>
      <c r="EYV85" s="63"/>
      <c r="EYW85" s="63"/>
      <c r="EYX85" s="63"/>
      <c r="EYY85" s="63"/>
      <c r="EYZ85" s="63"/>
      <c r="EZA85" s="63"/>
      <c r="EZB85" s="63"/>
      <c r="EZC85" s="63"/>
      <c r="EZD85" s="63"/>
      <c r="EZE85" s="63"/>
      <c r="EZF85" s="63"/>
      <c r="EZG85" s="63"/>
      <c r="EZH85" s="63"/>
      <c r="EZI85" s="63"/>
      <c r="EZJ85" s="63"/>
      <c r="EZK85" s="63"/>
      <c r="EZL85" s="63"/>
      <c r="EZM85" s="63"/>
      <c r="EZN85" s="63"/>
      <c r="EZO85" s="63"/>
      <c r="EZP85" s="63"/>
      <c r="EZQ85" s="63"/>
      <c r="EZR85" s="63"/>
      <c r="EZS85" s="63"/>
      <c r="EZT85" s="63"/>
      <c r="EZU85" s="63"/>
      <c r="EZV85" s="63"/>
      <c r="EZW85" s="63"/>
      <c r="EZX85" s="63"/>
      <c r="EZY85" s="63"/>
      <c r="EZZ85" s="63"/>
      <c r="FAA85" s="63"/>
      <c r="FAB85" s="63"/>
      <c r="FAC85" s="63"/>
      <c r="FAD85" s="63"/>
      <c r="FAE85" s="63"/>
      <c r="FAF85" s="63"/>
      <c r="FAG85" s="63"/>
      <c r="FAH85" s="63"/>
      <c r="FAI85" s="63"/>
      <c r="FAJ85" s="63"/>
      <c r="FAK85" s="63"/>
      <c r="FAL85" s="63"/>
      <c r="FAM85" s="63"/>
      <c r="FAN85" s="63"/>
      <c r="FAO85" s="63"/>
      <c r="FAP85" s="63"/>
      <c r="FAQ85" s="63"/>
      <c r="FAR85" s="63"/>
      <c r="FAS85" s="63"/>
      <c r="FAT85" s="63"/>
      <c r="FAU85" s="63"/>
      <c r="FAV85" s="63"/>
      <c r="FAW85" s="63"/>
      <c r="FAX85" s="63"/>
      <c r="FAY85" s="63"/>
      <c r="FAZ85" s="63"/>
      <c r="FBA85" s="63"/>
      <c r="FBB85" s="63"/>
      <c r="FBC85" s="63"/>
      <c r="FBD85" s="63"/>
      <c r="FBE85" s="63"/>
      <c r="FBF85" s="63"/>
      <c r="FBG85" s="63"/>
      <c r="FBH85" s="63"/>
      <c r="FBI85" s="63"/>
      <c r="FBJ85" s="63"/>
      <c r="FBK85" s="63"/>
      <c r="FBL85" s="63"/>
      <c r="FBM85" s="63"/>
      <c r="FBN85" s="63"/>
      <c r="FBO85" s="63"/>
      <c r="FBP85" s="63"/>
      <c r="FBQ85" s="63"/>
      <c r="FBR85" s="63"/>
      <c r="FBS85" s="63"/>
      <c r="FBT85" s="63"/>
      <c r="FBU85" s="63"/>
      <c r="FBV85" s="63"/>
      <c r="FBW85" s="63"/>
      <c r="FBX85" s="63"/>
      <c r="FBY85" s="63"/>
      <c r="FBZ85" s="63"/>
      <c r="FCA85" s="63"/>
      <c r="FCB85" s="63"/>
      <c r="FCC85" s="63"/>
      <c r="FCD85" s="63"/>
      <c r="FCE85" s="63"/>
      <c r="FCF85" s="63"/>
      <c r="FCG85" s="63"/>
      <c r="FCH85" s="63"/>
      <c r="FCI85" s="63"/>
      <c r="FCJ85" s="63"/>
      <c r="FCK85" s="63"/>
      <c r="FCL85" s="63"/>
      <c r="FCM85" s="63"/>
      <c r="FCN85" s="63"/>
      <c r="FCO85" s="63"/>
      <c r="FCP85" s="63"/>
      <c r="FCQ85" s="63"/>
      <c r="FCR85" s="63"/>
      <c r="FCS85" s="63"/>
      <c r="FCT85" s="63"/>
      <c r="FCU85" s="63"/>
      <c r="FCV85" s="63"/>
      <c r="FCW85" s="63"/>
      <c r="FCX85" s="63"/>
      <c r="FCY85" s="63"/>
      <c r="FCZ85" s="63"/>
      <c r="FDA85" s="63"/>
      <c r="FDB85" s="63"/>
      <c r="FDC85" s="63"/>
      <c r="FDD85" s="63"/>
      <c r="FDE85" s="63"/>
      <c r="FDF85" s="63"/>
      <c r="FDG85" s="63"/>
      <c r="FDH85" s="63"/>
      <c r="FDI85" s="63"/>
      <c r="FDJ85" s="63"/>
      <c r="FDK85" s="63"/>
      <c r="FDL85" s="63"/>
      <c r="FDM85" s="63"/>
      <c r="FDN85" s="63"/>
      <c r="FDO85" s="63"/>
      <c r="FDP85" s="63"/>
      <c r="FDQ85" s="63"/>
      <c r="FDR85" s="63"/>
      <c r="FDS85" s="63"/>
      <c r="FDT85" s="63"/>
      <c r="FDU85" s="63"/>
      <c r="FDV85" s="63"/>
      <c r="FDW85" s="63"/>
      <c r="FDX85" s="63"/>
      <c r="FDY85" s="63"/>
      <c r="FDZ85" s="63"/>
      <c r="FEA85" s="63"/>
      <c r="FEB85" s="63"/>
      <c r="FEC85" s="63"/>
      <c r="FED85" s="63"/>
      <c r="FEE85" s="63"/>
      <c r="FEF85" s="63"/>
      <c r="FEG85" s="63"/>
      <c r="FEH85" s="63"/>
      <c r="FEI85" s="63"/>
      <c r="FEJ85" s="63"/>
      <c r="FEK85" s="63"/>
      <c r="FEL85" s="63"/>
      <c r="FEM85" s="63"/>
      <c r="FEN85" s="63"/>
      <c r="FEO85" s="63"/>
      <c r="FEP85" s="63"/>
      <c r="FEQ85" s="63"/>
      <c r="FER85" s="63"/>
      <c r="FES85" s="63"/>
      <c r="FET85" s="63"/>
      <c r="FEU85" s="63"/>
      <c r="FEV85" s="63"/>
      <c r="FEW85" s="63"/>
      <c r="FEX85" s="63"/>
      <c r="FEY85" s="63"/>
      <c r="FEZ85" s="63"/>
      <c r="FFA85" s="63"/>
      <c r="FFB85" s="63"/>
      <c r="FFC85" s="63"/>
      <c r="FFD85" s="63"/>
      <c r="FFE85" s="63"/>
      <c r="FFF85" s="63"/>
      <c r="FFG85" s="63"/>
      <c r="FFH85" s="63"/>
      <c r="FFI85" s="63"/>
      <c r="FFJ85" s="63"/>
      <c r="FFK85" s="63"/>
      <c r="FFL85" s="63"/>
      <c r="FFM85" s="63"/>
      <c r="FFN85" s="63"/>
      <c r="FFO85" s="63"/>
      <c r="FFP85" s="63"/>
      <c r="FFQ85" s="63"/>
      <c r="FFR85" s="63"/>
      <c r="FFS85" s="63"/>
      <c r="FFT85" s="63"/>
      <c r="FFU85" s="63"/>
      <c r="FFV85" s="63"/>
      <c r="FFW85" s="63"/>
      <c r="FFX85" s="63"/>
      <c r="FFY85" s="63"/>
      <c r="FFZ85" s="63"/>
      <c r="FGA85" s="63"/>
      <c r="FGB85" s="63"/>
      <c r="FGC85" s="63"/>
      <c r="FGD85" s="63"/>
      <c r="FGE85" s="63"/>
      <c r="FGF85" s="63"/>
      <c r="FGG85" s="63"/>
      <c r="FGH85" s="63"/>
      <c r="FGI85" s="63"/>
      <c r="FGJ85" s="63"/>
      <c r="FGK85" s="63"/>
      <c r="FGL85" s="63"/>
      <c r="FGM85" s="63"/>
      <c r="FGN85" s="63"/>
      <c r="FGO85" s="63"/>
      <c r="FGP85" s="63"/>
      <c r="FGQ85" s="63"/>
      <c r="FGR85" s="63"/>
      <c r="FGS85" s="63"/>
      <c r="FGT85" s="63"/>
      <c r="FGU85" s="63"/>
      <c r="FGV85" s="63"/>
      <c r="FGW85" s="63"/>
      <c r="FGX85" s="63"/>
      <c r="FGY85" s="63"/>
      <c r="FGZ85" s="63"/>
      <c r="FHA85" s="63"/>
      <c r="FHB85" s="63"/>
      <c r="FHC85" s="63"/>
      <c r="FHD85" s="63"/>
      <c r="FHE85" s="63"/>
      <c r="FHF85" s="63"/>
      <c r="FHG85" s="63"/>
      <c r="FHH85" s="63"/>
      <c r="FHI85" s="63"/>
      <c r="FHJ85" s="63"/>
      <c r="FHK85" s="63"/>
      <c r="FHL85" s="63"/>
      <c r="FHM85" s="63"/>
      <c r="FHN85" s="63"/>
      <c r="FHO85" s="63"/>
      <c r="FHP85" s="63"/>
      <c r="FHQ85" s="63"/>
      <c r="FHR85" s="63"/>
      <c r="FHS85" s="63"/>
      <c r="FHT85" s="63"/>
      <c r="FHU85" s="63"/>
      <c r="FHV85" s="63"/>
      <c r="FHW85" s="63"/>
      <c r="FHX85" s="63"/>
      <c r="FHY85" s="63"/>
      <c r="FHZ85" s="63"/>
      <c r="FIA85" s="63"/>
      <c r="FIB85" s="63"/>
      <c r="FIC85" s="63"/>
      <c r="FID85" s="63"/>
      <c r="FIE85" s="63"/>
      <c r="FIF85" s="63"/>
      <c r="FIG85" s="63"/>
      <c r="FIH85" s="63"/>
      <c r="FII85" s="63"/>
      <c r="FIJ85" s="63"/>
      <c r="FIK85" s="63"/>
      <c r="FIL85" s="63"/>
      <c r="FIM85" s="63"/>
      <c r="FIN85" s="63"/>
      <c r="FIO85" s="63"/>
      <c r="FIP85" s="63"/>
      <c r="FIQ85" s="63"/>
      <c r="FIR85" s="63"/>
      <c r="FIS85" s="63"/>
      <c r="FIT85" s="63"/>
      <c r="FIU85" s="63"/>
      <c r="FIV85" s="63"/>
      <c r="FIW85" s="63"/>
      <c r="FIX85" s="63"/>
      <c r="FIY85" s="63"/>
      <c r="FIZ85" s="63"/>
      <c r="FJA85" s="63"/>
      <c r="FJB85" s="63"/>
      <c r="FJC85" s="63"/>
      <c r="FJD85" s="63"/>
      <c r="FJE85" s="63"/>
      <c r="FJF85" s="63"/>
      <c r="FJG85" s="63"/>
      <c r="FJH85" s="63"/>
      <c r="FJI85" s="63"/>
      <c r="FJJ85" s="63"/>
      <c r="FJK85" s="63"/>
      <c r="FJL85" s="63"/>
      <c r="FJM85" s="63"/>
      <c r="FJN85" s="63"/>
      <c r="FJO85" s="63"/>
      <c r="FJP85" s="63"/>
      <c r="FJQ85" s="63"/>
      <c r="FJR85" s="63"/>
      <c r="FJS85" s="63"/>
      <c r="FJT85" s="63"/>
      <c r="FJU85" s="63"/>
      <c r="FJV85" s="63"/>
      <c r="FJW85" s="63"/>
      <c r="FJX85" s="63"/>
      <c r="FJY85" s="63"/>
      <c r="FJZ85" s="63"/>
      <c r="FKA85" s="63"/>
      <c r="FKB85" s="63"/>
      <c r="FKC85" s="63"/>
      <c r="FKD85" s="63"/>
      <c r="FKE85" s="63"/>
      <c r="FKF85" s="63"/>
      <c r="FKG85" s="63"/>
      <c r="FKH85" s="63"/>
      <c r="FKI85" s="63"/>
      <c r="FKJ85" s="63"/>
      <c r="FKK85" s="63"/>
      <c r="FKL85" s="63"/>
      <c r="FKM85" s="63"/>
      <c r="FKN85" s="63"/>
      <c r="FKO85" s="63"/>
      <c r="FKP85" s="63"/>
      <c r="FKQ85" s="63"/>
      <c r="FKR85" s="63"/>
      <c r="FKS85" s="63"/>
      <c r="FKT85" s="63"/>
      <c r="FKU85" s="63"/>
      <c r="FKV85" s="63"/>
      <c r="FKW85" s="63"/>
      <c r="FKX85" s="63"/>
      <c r="FKY85" s="63"/>
      <c r="FKZ85" s="63"/>
      <c r="FLA85" s="63"/>
      <c r="FLB85" s="63"/>
      <c r="FLC85" s="63"/>
      <c r="FLD85" s="63"/>
      <c r="FLE85" s="63"/>
      <c r="FLF85" s="63"/>
      <c r="FLG85" s="63"/>
      <c r="FLH85" s="63"/>
      <c r="FLI85" s="63"/>
      <c r="FLJ85" s="63"/>
      <c r="FLK85" s="63"/>
      <c r="FLL85" s="63"/>
      <c r="FLM85" s="63"/>
      <c r="FLN85" s="63"/>
      <c r="FLO85" s="63"/>
      <c r="FLP85" s="63"/>
      <c r="FLQ85" s="63"/>
      <c r="FLR85" s="63"/>
      <c r="FLS85" s="63"/>
      <c r="FLT85" s="63"/>
      <c r="FLU85" s="63"/>
      <c r="FLV85" s="63"/>
      <c r="FLW85" s="63"/>
      <c r="FLX85" s="63"/>
      <c r="FLY85" s="63"/>
      <c r="FLZ85" s="63"/>
      <c r="FMA85" s="63"/>
      <c r="FMB85" s="63"/>
      <c r="FMC85" s="63"/>
      <c r="FMD85" s="63"/>
      <c r="FME85" s="63"/>
      <c r="FMF85" s="63"/>
      <c r="FMG85" s="63"/>
      <c r="FMH85" s="63"/>
      <c r="FMI85" s="63"/>
      <c r="FMJ85" s="63"/>
      <c r="FMK85" s="63"/>
      <c r="FML85" s="63"/>
      <c r="FMM85" s="63"/>
      <c r="FMN85" s="63"/>
      <c r="FMO85" s="63"/>
      <c r="FMP85" s="63"/>
      <c r="FMQ85" s="63"/>
      <c r="FMR85" s="63"/>
      <c r="FMS85" s="63"/>
      <c r="FMT85" s="63"/>
      <c r="FMU85" s="63"/>
      <c r="FMV85" s="63"/>
      <c r="FMW85" s="63"/>
      <c r="FMX85" s="63"/>
      <c r="FMY85" s="63"/>
      <c r="FMZ85" s="63"/>
      <c r="FNA85" s="63"/>
      <c r="FNB85" s="63"/>
      <c r="FNC85" s="63"/>
      <c r="FND85" s="63"/>
      <c r="FNE85" s="63"/>
      <c r="FNF85" s="63"/>
      <c r="FNG85" s="63"/>
      <c r="FNH85" s="63"/>
      <c r="FNI85" s="63"/>
      <c r="FNJ85" s="63"/>
      <c r="FNK85" s="63"/>
      <c r="FNL85" s="63"/>
      <c r="FNM85" s="63"/>
      <c r="FNN85" s="63"/>
      <c r="FNO85" s="63"/>
      <c r="FNP85" s="63"/>
      <c r="FNQ85" s="63"/>
      <c r="FNR85" s="63"/>
      <c r="FNS85" s="63"/>
      <c r="FNT85" s="63"/>
      <c r="FNU85" s="63"/>
      <c r="FNV85" s="63"/>
      <c r="FNW85" s="63"/>
      <c r="FNX85" s="63"/>
      <c r="FNY85" s="63"/>
      <c r="FNZ85" s="63"/>
      <c r="FOA85" s="63"/>
      <c r="FOB85" s="63"/>
      <c r="FOC85" s="63"/>
      <c r="FOD85" s="63"/>
      <c r="FOE85" s="63"/>
      <c r="FOF85" s="63"/>
      <c r="FOG85" s="63"/>
      <c r="FOH85" s="63"/>
      <c r="FOI85" s="63"/>
      <c r="FOJ85" s="63"/>
      <c r="FOK85" s="63"/>
      <c r="FOL85" s="63"/>
      <c r="FOM85" s="63"/>
      <c r="FON85" s="63"/>
      <c r="FOO85" s="63"/>
      <c r="FOP85" s="63"/>
      <c r="FOQ85" s="63"/>
      <c r="FOR85" s="63"/>
      <c r="FOS85" s="63"/>
      <c r="FOT85" s="63"/>
      <c r="FOU85" s="63"/>
      <c r="FOV85" s="63"/>
      <c r="FOW85" s="63"/>
      <c r="FOX85" s="63"/>
      <c r="FOY85" s="63"/>
      <c r="FOZ85" s="63"/>
      <c r="FPA85" s="63"/>
      <c r="FPB85" s="63"/>
      <c r="FPC85" s="63"/>
      <c r="FPD85" s="63"/>
      <c r="FPE85" s="63"/>
      <c r="FPF85" s="63"/>
      <c r="FPG85" s="63"/>
      <c r="FPH85" s="63"/>
      <c r="FPI85" s="63"/>
      <c r="FPJ85" s="63"/>
      <c r="FPK85" s="63"/>
      <c r="FPL85" s="63"/>
      <c r="FPM85" s="63"/>
      <c r="FPN85" s="63"/>
      <c r="FPO85" s="63"/>
      <c r="FPP85" s="63"/>
      <c r="FPQ85" s="63"/>
      <c r="FPR85" s="63"/>
      <c r="FPS85" s="63"/>
      <c r="FPT85" s="63"/>
      <c r="FPU85" s="63"/>
      <c r="FPV85" s="63"/>
      <c r="FPW85" s="63"/>
      <c r="FPX85" s="63"/>
      <c r="FPY85" s="63"/>
      <c r="FPZ85" s="63"/>
      <c r="FQA85" s="63"/>
      <c r="FQB85" s="63"/>
      <c r="FQC85" s="63"/>
      <c r="FQD85" s="63"/>
      <c r="FQE85" s="63"/>
      <c r="FQF85" s="63"/>
      <c r="FQG85" s="63"/>
      <c r="FQH85" s="63"/>
      <c r="FQI85" s="63"/>
      <c r="FQJ85" s="63"/>
      <c r="FQK85" s="63"/>
      <c r="FQL85" s="63"/>
      <c r="FQM85" s="63"/>
      <c r="FQN85" s="63"/>
      <c r="FQO85" s="63"/>
      <c r="FQP85" s="63"/>
      <c r="FQQ85" s="63"/>
      <c r="FQR85" s="63"/>
      <c r="FQS85" s="63"/>
      <c r="FQT85" s="63"/>
      <c r="FQU85" s="63"/>
      <c r="FQV85" s="63"/>
      <c r="FQW85" s="63"/>
      <c r="FQX85" s="63"/>
      <c r="FQY85" s="63"/>
      <c r="FQZ85" s="63"/>
      <c r="FRA85" s="63"/>
      <c r="FRB85" s="63"/>
      <c r="FRC85" s="63"/>
      <c r="FRD85" s="63"/>
      <c r="FRE85" s="63"/>
      <c r="FRF85" s="63"/>
      <c r="FRG85" s="63"/>
      <c r="FRH85" s="63"/>
      <c r="FRI85" s="63"/>
      <c r="FRJ85" s="63"/>
      <c r="FRK85" s="63"/>
      <c r="FRL85" s="63"/>
      <c r="FRM85" s="63"/>
      <c r="FRN85" s="63"/>
      <c r="FRO85" s="63"/>
      <c r="FRP85" s="63"/>
      <c r="FRQ85" s="63"/>
      <c r="FRR85" s="63"/>
      <c r="FRS85" s="63"/>
      <c r="FRT85" s="63"/>
      <c r="FRU85" s="63"/>
      <c r="FRV85" s="63"/>
      <c r="FRW85" s="63"/>
      <c r="FRX85" s="63"/>
      <c r="FRY85" s="63"/>
      <c r="FRZ85" s="63"/>
      <c r="FSA85" s="63"/>
      <c r="FSB85" s="63"/>
      <c r="FSC85" s="63"/>
      <c r="FSD85" s="63"/>
      <c r="FSE85" s="63"/>
      <c r="FSF85" s="63"/>
      <c r="FSG85" s="63"/>
      <c r="FSH85" s="63"/>
      <c r="FSI85" s="63"/>
      <c r="FSJ85" s="63"/>
      <c r="FSK85" s="63"/>
      <c r="FSL85" s="63"/>
      <c r="FSM85" s="63"/>
      <c r="FSN85" s="63"/>
      <c r="FSO85" s="63"/>
      <c r="FSP85" s="63"/>
      <c r="FSQ85" s="63"/>
      <c r="FSR85" s="63"/>
      <c r="FSS85" s="63"/>
      <c r="FST85" s="63"/>
      <c r="FSU85" s="63"/>
      <c r="FSV85" s="63"/>
      <c r="FSW85" s="63"/>
      <c r="FSX85" s="63"/>
      <c r="FSY85" s="63"/>
      <c r="FSZ85" s="63"/>
      <c r="FTA85" s="63"/>
      <c r="FTB85" s="63"/>
      <c r="FTC85" s="63"/>
      <c r="FTD85" s="63"/>
      <c r="FTE85" s="63"/>
      <c r="FTF85" s="63"/>
      <c r="FTG85" s="63"/>
      <c r="FTH85" s="63"/>
      <c r="FTI85" s="63"/>
      <c r="FTJ85" s="63"/>
      <c r="FTK85" s="63"/>
      <c r="FTL85" s="63"/>
      <c r="FTM85" s="63"/>
      <c r="FTN85" s="63"/>
      <c r="FTO85" s="63"/>
      <c r="FTP85" s="63"/>
      <c r="FTQ85" s="63"/>
      <c r="FTR85" s="63"/>
      <c r="FTS85" s="63"/>
      <c r="FTT85" s="63"/>
      <c r="FTU85" s="63"/>
      <c r="FTV85" s="63"/>
      <c r="FTW85" s="63"/>
      <c r="FTX85" s="63"/>
      <c r="FTY85" s="63"/>
      <c r="FTZ85" s="63"/>
      <c r="FUA85" s="63"/>
      <c r="FUB85" s="63"/>
      <c r="FUC85" s="63"/>
      <c r="FUD85" s="63"/>
      <c r="FUE85" s="63"/>
      <c r="FUF85" s="63"/>
      <c r="FUG85" s="63"/>
      <c r="FUH85" s="63"/>
      <c r="FUI85" s="63"/>
      <c r="FUJ85" s="63"/>
      <c r="FUK85" s="63"/>
      <c r="FUL85" s="63"/>
      <c r="FUM85" s="63"/>
      <c r="FUN85" s="63"/>
      <c r="FUO85" s="63"/>
      <c r="FUP85" s="63"/>
      <c r="FUQ85" s="63"/>
      <c r="FUR85" s="63"/>
      <c r="FUS85" s="63"/>
      <c r="FUT85" s="63"/>
      <c r="FUU85" s="63"/>
      <c r="FUV85" s="63"/>
      <c r="FUW85" s="63"/>
      <c r="FUX85" s="63"/>
      <c r="FUY85" s="63"/>
      <c r="FUZ85" s="63"/>
      <c r="FVA85" s="63"/>
      <c r="FVB85" s="63"/>
      <c r="FVC85" s="63"/>
      <c r="FVD85" s="63"/>
      <c r="FVE85" s="63"/>
      <c r="FVF85" s="63"/>
      <c r="FVG85" s="63"/>
      <c r="FVH85" s="63"/>
      <c r="FVI85" s="63"/>
      <c r="FVJ85" s="63"/>
      <c r="FVK85" s="63"/>
      <c r="FVL85" s="63"/>
      <c r="FVM85" s="63"/>
      <c r="FVN85" s="63"/>
      <c r="FVO85" s="63"/>
      <c r="FVP85" s="63"/>
      <c r="FVQ85" s="63"/>
      <c r="FVR85" s="63"/>
      <c r="FVS85" s="63"/>
      <c r="FVT85" s="63"/>
      <c r="FVU85" s="63"/>
      <c r="FVV85" s="63"/>
      <c r="FVW85" s="63"/>
      <c r="FVX85" s="63"/>
      <c r="FVY85" s="63"/>
      <c r="FVZ85" s="63"/>
      <c r="FWA85" s="63"/>
      <c r="FWB85" s="63"/>
      <c r="FWC85" s="63"/>
      <c r="FWD85" s="63"/>
      <c r="FWE85" s="63"/>
      <c r="FWF85" s="63"/>
      <c r="FWG85" s="63"/>
      <c r="FWH85" s="63"/>
      <c r="FWI85" s="63"/>
      <c r="FWJ85" s="63"/>
      <c r="FWK85" s="63"/>
      <c r="FWL85" s="63"/>
      <c r="FWM85" s="63"/>
      <c r="FWN85" s="63"/>
      <c r="FWO85" s="63"/>
      <c r="FWP85" s="63"/>
      <c r="FWQ85" s="63"/>
      <c r="FWR85" s="63"/>
      <c r="FWS85" s="63"/>
      <c r="FWT85" s="63"/>
      <c r="FWU85" s="63"/>
      <c r="FWV85" s="63"/>
      <c r="FWW85" s="63"/>
      <c r="FWX85" s="63"/>
      <c r="FWY85" s="63"/>
      <c r="FWZ85" s="63"/>
      <c r="FXA85" s="63"/>
      <c r="FXB85" s="63"/>
      <c r="FXC85" s="63"/>
      <c r="FXD85" s="63"/>
      <c r="FXE85" s="63"/>
      <c r="FXF85" s="63"/>
      <c r="FXG85" s="63"/>
      <c r="FXH85" s="63"/>
      <c r="FXI85" s="63"/>
      <c r="FXJ85" s="63"/>
      <c r="FXK85" s="63"/>
      <c r="FXL85" s="63"/>
      <c r="FXM85" s="63"/>
      <c r="FXN85" s="63"/>
      <c r="FXO85" s="63"/>
      <c r="FXP85" s="63"/>
      <c r="FXQ85" s="63"/>
      <c r="FXR85" s="63"/>
      <c r="FXS85" s="63"/>
      <c r="FXT85" s="63"/>
      <c r="FXU85" s="63"/>
      <c r="FXV85" s="63"/>
      <c r="FXW85" s="63"/>
      <c r="FXX85" s="63"/>
      <c r="FXY85" s="63"/>
      <c r="FXZ85" s="63"/>
      <c r="FYA85" s="63"/>
      <c r="FYB85" s="63"/>
      <c r="FYC85" s="63"/>
      <c r="FYD85" s="63"/>
      <c r="FYE85" s="63"/>
      <c r="FYF85" s="63"/>
      <c r="FYG85" s="63"/>
      <c r="FYH85" s="63"/>
      <c r="FYI85" s="63"/>
      <c r="FYJ85" s="63"/>
      <c r="FYK85" s="63"/>
      <c r="FYL85" s="63"/>
      <c r="FYM85" s="63"/>
      <c r="FYN85" s="63"/>
      <c r="FYO85" s="63"/>
      <c r="FYP85" s="63"/>
      <c r="FYQ85" s="63"/>
      <c r="FYR85" s="63"/>
      <c r="FYS85" s="63"/>
      <c r="FYT85" s="63"/>
      <c r="FYU85" s="63"/>
      <c r="FYV85" s="63"/>
      <c r="FYW85" s="63"/>
      <c r="FYX85" s="63"/>
      <c r="FYY85" s="63"/>
      <c r="FYZ85" s="63"/>
      <c r="FZA85" s="63"/>
      <c r="FZB85" s="63"/>
      <c r="FZC85" s="63"/>
      <c r="FZD85" s="63"/>
      <c r="FZE85" s="63"/>
      <c r="FZF85" s="63"/>
      <c r="FZG85" s="63"/>
      <c r="FZH85" s="63"/>
      <c r="FZI85" s="63"/>
      <c r="FZJ85" s="63"/>
      <c r="FZK85" s="63"/>
      <c r="FZL85" s="63"/>
      <c r="FZM85" s="63"/>
      <c r="FZN85" s="63"/>
      <c r="FZO85" s="63"/>
      <c r="FZP85" s="63"/>
      <c r="FZQ85" s="63"/>
      <c r="FZR85" s="63"/>
      <c r="FZS85" s="63"/>
      <c r="FZT85" s="63"/>
      <c r="FZU85" s="63"/>
      <c r="FZV85" s="63"/>
      <c r="FZW85" s="63"/>
      <c r="FZX85" s="63"/>
      <c r="FZY85" s="63"/>
      <c r="FZZ85" s="63"/>
      <c r="GAA85" s="63"/>
      <c r="GAB85" s="63"/>
      <c r="GAC85" s="63"/>
      <c r="GAD85" s="63"/>
      <c r="GAE85" s="63"/>
      <c r="GAF85" s="63"/>
      <c r="GAG85" s="63"/>
      <c r="GAH85" s="63"/>
      <c r="GAI85" s="63"/>
      <c r="GAJ85" s="63"/>
      <c r="GAK85" s="63"/>
      <c r="GAL85" s="63"/>
      <c r="GAM85" s="63"/>
      <c r="GAN85" s="63"/>
      <c r="GAO85" s="63"/>
      <c r="GAP85" s="63"/>
      <c r="GAQ85" s="63"/>
      <c r="GAR85" s="63"/>
      <c r="GAS85" s="63"/>
      <c r="GAT85" s="63"/>
      <c r="GAU85" s="63"/>
      <c r="GAV85" s="63"/>
      <c r="GAW85" s="63"/>
      <c r="GAX85" s="63"/>
      <c r="GAY85" s="63"/>
      <c r="GAZ85" s="63"/>
      <c r="GBA85" s="63"/>
      <c r="GBB85" s="63"/>
      <c r="GBC85" s="63"/>
      <c r="GBD85" s="63"/>
      <c r="GBE85" s="63"/>
      <c r="GBF85" s="63"/>
      <c r="GBG85" s="63"/>
      <c r="GBH85" s="63"/>
      <c r="GBI85" s="63"/>
      <c r="GBJ85" s="63"/>
      <c r="GBK85" s="63"/>
      <c r="GBL85" s="63"/>
      <c r="GBM85" s="63"/>
      <c r="GBN85" s="63"/>
      <c r="GBO85" s="63"/>
      <c r="GBP85" s="63"/>
      <c r="GBQ85" s="63"/>
      <c r="GBR85" s="63"/>
      <c r="GBS85" s="63"/>
      <c r="GBT85" s="63"/>
      <c r="GBU85" s="63"/>
      <c r="GBV85" s="63"/>
      <c r="GBW85" s="63"/>
      <c r="GBX85" s="63"/>
      <c r="GBY85" s="63"/>
      <c r="GBZ85" s="63"/>
      <c r="GCA85" s="63"/>
      <c r="GCB85" s="63"/>
      <c r="GCC85" s="63"/>
      <c r="GCD85" s="63"/>
      <c r="GCE85" s="63"/>
      <c r="GCF85" s="63"/>
      <c r="GCG85" s="63"/>
      <c r="GCH85" s="63"/>
      <c r="GCI85" s="63"/>
      <c r="GCJ85" s="63"/>
      <c r="GCK85" s="63"/>
      <c r="GCL85" s="63"/>
      <c r="GCM85" s="63"/>
      <c r="GCN85" s="63"/>
      <c r="GCO85" s="63"/>
      <c r="GCP85" s="63"/>
      <c r="GCQ85" s="63"/>
      <c r="GCR85" s="63"/>
      <c r="GCS85" s="63"/>
      <c r="GCT85" s="63"/>
      <c r="GCU85" s="63"/>
      <c r="GCV85" s="63"/>
      <c r="GCW85" s="63"/>
      <c r="GCX85" s="63"/>
      <c r="GCY85" s="63"/>
      <c r="GCZ85" s="63"/>
      <c r="GDA85" s="63"/>
      <c r="GDB85" s="63"/>
      <c r="GDC85" s="63"/>
      <c r="GDD85" s="63"/>
      <c r="GDE85" s="63"/>
      <c r="GDF85" s="63"/>
      <c r="GDG85" s="63"/>
      <c r="GDH85" s="63"/>
      <c r="GDI85" s="63"/>
      <c r="GDJ85" s="63"/>
      <c r="GDK85" s="63"/>
      <c r="GDL85" s="63"/>
      <c r="GDM85" s="63"/>
      <c r="GDN85" s="63"/>
      <c r="GDO85" s="63"/>
      <c r="GDP85" s="63"/>
      <c r="GDQ85" s="63"/>
      <c r="GDR85" s="63"/>
      <c r="GDS85" s="63"/>
      <c r="GDT85" s="63"/>
      <c r="GDU85" s="63"/>
      <c r="GDV85" s="63"/>
      <c r="GDW85" s="63"/>
      <c r="GDX85" s="63"/>
      <c r="GDY85" s="63"/>
      <c r="GDZ85" s="63"/>
      <c r="GEA85" s="63"/>
      <c r="GEB85" s="63"/>
      <c r="GEC85" s="63"/>
      <c r="GED85" s="63"/>
      <c r="GEE85" s="63"/>
      <c r="GEF85" s="63"/>
      <c r="GEG85" s="63"/>
      <c r="GEH85" s="63"/>
      <c r="GEI85" s="63"/>
      <c r="GEJ85" s="63"/>
      <c r="GEK85" s="63"/>
      <c r="GEL85" s="63"/>
      <c r="GEM85" s="63"/>
      <c r="GEN85" s="63"/>
      <c r="GEO85" s="63"/>
      <c r="GEP85" s="63"/>
      <c r="GEQ85" s="63"/>
      <c r="GER85" s="63"/>
      <c r="GES85" s="63"/>
      <c r="GET85" s="63"/>
      <c r="GEU85" s="63"/>
      <c r="GEV85" s="63"/>
      <c r="GEW85" s="63"/>
      <c r="GEX85" s="63"/>
      <c r="GEY85" s="63"/>
      <c r="GEZ85" s="63"/>
      <c r="GFA85" s="63"/>
      <c r="GFB85" s="63"/>
      <c r="GFC85" s="63"/>
      <c r="GFD85" s="63"/>
      <c r="GFE85" s="63"/>
      <c r="GFF85" s="63"/>
      <c r="GFG85" s="63"/>
      <c r="GFH85" s="63"/>
      <c r="GFI85" s="63"/>
      <c r="GFJ85" s="63"/>
      <c r="GFK85" s="63"/>
      <c r="GFL85" s="63"/>
      <c r="GFM85" s="63"/>
      <c r="GFN85" s="63"/>
      <c r="GFO85" s="63"/>
      <c r="GFP85" s="63"/>
      <c r="GFQ85" s="63"/>
      <c r="GFR85" s="63"/>
      <c r="GFS85" s="63"/>
      <c r="GFT85" s="63"/>
      <c r="GFU85" s="63"/>
      <c r="GFV85" s="63"/>
      <c r="GFW85" s="63"/>
      <c r="GFX85" s="63"/>
      <c r="GFY85" s="63"/>
      <c r="GFZ85" s="63"/>
      <c r="GGA85" s="63"/>
      <c r="GGB85" s="63"/>
      <c r="GGC85" s="63"/>
      <c r="GGD85" s="63"/>
      <c r="GGE85" s="63"/>
      <c r="GGF85" s="63"/>
      <c r="GGG85" s="63"/>
      <c r="GGH85" s="63"/>
      <c r="GGI85" s="63"/>
      <c r="GGJ85" s="63"/>
      <c r="GGK85" s="63"/>
      <c r="GGL85" s="63"/>
      <c r="GGM85" s="63"/>
      <c r="GGN85" s="63"/>
      <c r="GGO85" s="63"/>
      <c r="GGP85" s="63"/>
      <c r="GGQ85" s="63"/>
      <c r="GGR85" s="63"/>
      <c r="GGS85" s="63"/>
      <c r="GGT85" s="63"/>
      <c r="GGU85" s="63"/>
      <c r="GGV85" s="63"/>
      <c r="GGW85" s="63"/>
      <c r="GGX85" s="63"/>
      <c r="GGY85" s="63"/>
      <c r="GGZ85" s="63"/>
      <c r="GHA85" s="63"/>
      <c r="GHB85" s="63"/>
      <c r="GHC85" s="63"/>
      <c r="GHD85" s="63"/>
      <c r="GHE85" s="63"/>
      <c r="GHF85" s="63"/>
      <c r="GHG85" s="63"/>
      <c r="GHH85" s="63"/>
      <c r="GHI85" s="63"/>
      <c r="GHJ85" s="63"/>
      <c r="GHK85" s="63"/>
      <c r="GHL85" s="63"/>
      <c r="GHM85" s="63"/>
      <c r="GHN85" s="63"/>
      <c r="GHO85" s="63"/>
      <c r="GHP85" s="63"/>
      <c r="GHQ85" s="63"/>
      <c r="GHR85" s="63"/>
      <c r="GHS85" s="63"/>
      <c r="GHT85" s="63"/>
      <c r="GHU85" s="63"/>
      <c r="GHV85" s="63"/>
      <c r="GHW85" s="63"/>
      <c r="GHX85" s="63"/>
      <c r="GHY85" s="63"/>
      <c r="GHZ85" s="63"/>
      <c r="GIA85" s="63"/>
      <c r="GIB85" s="63"/>
      <c r="GIC85" s="63"/>
      <c r="GID85" s="63"/>
      <c r="GIE85" s="63"/>
      <c r="GIF85" s="63"/>
      <c r="GIG85" s="63"/>
      <c r="GIH85" s="63"/>
      <c r="GII85" s="63"/>
      <c r="GIJ85" s="63"/>
      <c r="GIK85" s="63"/>
      <c r="GIL85" s="63"/>
      <c r="GIM85" s="63"/>
      <c r="GIN85" s="63"/>
      <c r="GIO85" s="63"/>
      <c r="GIP85" s="63"/>
      <c r="GIQ85" s="63"/>
      <c r="GIR85" s="63"/>
      <c r="GIS85" s="63"/>
      <c r="GIT85" s="63"/>
      <c r="GIU85" s="63"/>
      <c r="GIV85" s="63"/>
      <c r="GIW85" s="63"/>
      <c r="GIX85" s="63"/>
      <c r="GIY85" s="63"/>
      <c r="GIZ85" s="63"/>
      <c r="GJA85" s="63"/>
      <c r="GJB85" s="63"/>
      <c r="GJC85" s="63"/>
      <c r="GJD85" s="63"/>
      <c r="GJE85" s="63"/>
      <c r="GJF85" s="63"/>
      <c r="GJG85" s="63"/>
      <c r="GJH85" s="63"/>
      <c r="GJI85" s="63"/>
      <c r="GJJ85" s="63"/>
      <c r="GJK85" s="63"/>
      <c r="GJL85" s="63"/>
      <c r="GJM85" s="63"/>
      <c r="GJN85" s="63"/>
      <c r="GJO85" s="63"/>
      <c r="GJP85" s="63"/>
      <c r="GJQ85" s="63"/>
      <c r="GJR85" s="63"/>
      <c r="GJS85" s="63"/>
      <c r="GJT85" s="63"/>
      <c r="GJU85" s="63"/>
      <c r="GJV85" s="63"/>
      <c r="GJW85" s="63"/>
      <c r="GJX85" s="63"/>
      <c r="GJY85" s="63"/>
      <c r="GJZ85" s="63"/>
      <c r="GKA85" s="63"/>
      <c r="GKB85" s="63"/>
      <c r="GKC85" s="63"/>
      <c r="GKD85" s="63"/>
      <c r="GKE85" s="63"/>
      <c r="GKF85" s="63"/>
      <c r="GKG85" s="63"/>
      <c r="GKH85" s="63"/>
      <c r="GKI85" s="63"/>
      <c r="GKJ85" s="63"/>
      <c r="GKK85" s="63"/>
      <c r="GKL85" s="63"/>
      <c r="GKM85" s="63"/>
      <c r="GKN85" s="63"/>
      <c r="GKO85" s="63"/>
      <c r="GKP85" s="63"/>
      <c r="GKQ85" s="63"/>
      <c r="GKR85" s="63"/>
      <c r="GKS85" s="63"/>
      <c r="GKT85" s="63"/>
      <c r="GKU85" s="63"/>
      <c r="GKV85" s="63"/>
      <c r="GKW85" s="63"/>
      <c r="GKX85" s="63"/>
      <c r="GKY85" s="63"/>
      <c r="GKZ85" s="63"/>
      <c r="GLA85" s="63"/>
      <c r="GLB85" s="63"/>
      <c r="GLC85" s="63"/>
      <c r="GLD85" s="63"/>
      <c r="GLE85" s="63"/>
      <c r="GLF85" s="63"/>
      <c r="GLG85" s="63"/>
      <c r="GLH85" s="63"/>
      <c r="GLI85" s="63"/>
      <c r="GLJ85" s="63"/>
      <c r="GLK85" s="63"/>
      <c r="GLL85" s="63"/>
      <c r="GLM85" s="63"/>
      <c r="GLN85" s="63"/>
      <c r="GLO85" s="63"/>
      <c r="GLP85" s="63"/>
      <c r="GLQ85" s="63"/>
      <c r="GLR85" s="63"/>
      <c r="GLS85" s="63"/>
      <c r="GLT85" s="63"/>
      <c r="GLU85" s="63"/>
      <c r="GLV85" s="63"/>
      <c r="GLW85" s="63"/>
      <c r="GLX85" s="63"/>
      <c r="GLY85" s="63"/>
      <c r="GLZ85" s="63"/>
      <c r="GMA85" s="63"/>
      <c r="GMB85" s="63"/>
      <c r="GMC85" s="63"/>
      <c r="GMD85" s="63"/>
      <c r="GME85" s="63"/>
      <c r="GMF85" s="63"/>
      <c r="GMG85" s="63"/>
      <c r="GMH85" s="63"/>
      <c r="GMI85" s="63"/>
      <c r="GMJ85" s="63"/>
      <c r="GMK85" s="63"/>
      <c r="GML85" s="63"/>
      <c r="GMM85" s="63"/>
      <c r="GMN85" s="63"/>
      <c r="GMO85" s="63"/>
      <c r="GMP85" s="63"/>
      <c r="GMQ85" s="63"/>
      <c r="GMR85" s="63"/>
      <c r="GMS85" s="63"/>
      <c r="GMT85" s="63"/>
      <c r="GMU85" s="63"/>
      <c r="GMV85" s="63"/>
      <c r="GMW85" s="63"/>
      <c r="GMX85" s="63"/>
      <c r="GMY85" s="63"/>
      <c r="GMZ85" s="63"/>
      <c r="GNA85" s="63"/>
      <c r="GNB85" s="63"/>
      <c r="GNC85" s="63"/>
      <c r="GND85" s="63"/>
      <c r="GNE85" s="63"/>
      <c r="GNF85" s="63"/>
      <c r="GNG85" s="63"/>
      <c r="GNH85" s="63"/>
      <c r="GNI85" s="63"/>
      <c r="GNJ85" s="63"/>
      <c r="GNK85" s="63"/>
      <c r="GNL85" s="63"/>
      <c r="GNM85" s="63"/>
      <c r="GNN85" s="63"/>
      <c r="GNO85" s="63"/>
      <c r="GNP85" s="63"/>
      <c r="GNQ85" s="63"/>
      <c r="GNR85" s="63"/>
      <c r="GNS85" s="63"/>
      <c r="GNT85" s="63"/>
      <c r="GNU85" s="63"/>
      <c r="GNV85" s="63"/>
      <c r="GNW85" s="63"/>
      <c r="GNX85" s="63"/>
      <c r="GNY85" s="63"/>
      <c r="GNZ85" s="63"/>
      <c r="GOA85" s="63"/>
      <c r="GOB85" s="63"/>
      <c r="GOC85" s="63"/>
      <c r="GOD85" s="63"/>
      <c r="GOE85" s="63"/>
      <c r="GOF85" s="63"/>
      <c r="GOG85" s="63"/>
      <c r="GOH85" s="63"/>
      <c r="GOI85" s="63"/>
      <c r="GOJ85" s="63"/>
      <c r="GOK85" s="63"/>
      <c r="GOL85" s="63"/>
      <c r="GOM85" s="63"/>
      <c r="GON85" s="63"/>
      <c r="GOO85" s="63"/>
      <c r="GOP85" s="63"/>
      <c r="GOQ85" s="63"/>
      <c r="GOR85" s="63"/>
      <c r="GOS85" s="63"/>
      <c r="GOT85" s="63"/>
      <c r="GOU85" s="63"/>
      <c r="GOV85" s="63"/>
      <c r="GOW85" s="63"/>
      <c r="GOX85" s="63"/>
      <c r="GOY85" s="63"/>
      <c r="GOZ85" s="63"/>
      <c r="GPA85" s="63"/>
      <c r="GPB85" s="63"/>
      <c r="GPC85" s="63"/>
      <c r="GPD85" s="63"/>
      <c r="GPE85" s="63"/>
      <c r="GPF85" s="63"/>
      <c r="GPG85" s="63"/>
      <c r="GPH85" s="63"/>
      <c r="GPI85" s="63"/>
      <c r="GPJ85" s="63"/>
      <c r="GPK85" s="63"/>
      <c r="GPL85" s="63"/>
      <c r="GPM85" s="63"/>
      <c r="GPN85" s="63"/>
      <c r="GPO85" s="63"/>
      <c r="GPP85" s="63"/>
      <c r="GPQ85" s="63"/>
      <c r="GPR85" s="63"/>
      <c r="GPS85" s="63"/>
      <c r="GPT85" s="63"/>
      <c r="GPU85" s="63"/>
      <c r="GPV85" s="63"/>
      <c r="GPW85" s="63"/>
      <c r="GPX85" s="63"/>
      <c r="GPY85" s="63"/>
      <c r="GPZ85" s="63"/>
      <c r="GQA85" s="63"/>
      <c r="GQB85" s="63"/>
      <c r="GQC85" s="63"/>
      <c r="GQD85" s="63"/>
      <c r="GQE85" s="63"/>
      <c r="GQF85" s="63"/>
      <c r="GQG85" s="63"/>
      <c r="GQH85" s="63"/>
      <c r="GQI85" s="63"/>
      <c r="GQJ85" s="63"/>
      <c r="GQK85" s="63"/>
      <c r="GQL85" s="63"/>
      <c r="GQM85" s="63"/>
      <c r="GQN85" s="63"/>
      <c r="GQO85" s="63"/>
      <c r="GQP85" s="63"/>
      <c r="GQQ85" s="63"/>
      <c r="GQR85" s="63"/>
      <c r="GQS85" s="63"/>
      <c r="GQT85" s="63"/>
      <c r="GQU85" s="63"/>
      <c r="GQV85" s="63"/>
      <c r="GQW85" s="63"/>
      <c r="GQX85" s="63"/>
      <c r="GQY85" s="63"/>
      <c r="GQZ85" s="63"/>
      <c r="GRA85" s="63"/>
      <c r="GRB85" s="63"/>
      <c r="GRC85" s="63"/>
      <c r="GRD85" s="63"/>
      <c r="GRE85" s="63"/>
      <c r="GRF85" s="63"/>
      <c r="GRG85" s="63"/>
      <c r="GRH85" s="63"/>
      <c r="GRI85" s="63"/>
      <c r="GRJ85" s="63"/>
      <c r="GRK85" s="63"/>
      <c r="GRL85" s="63"/>
      <c r="GRM85" s="63"/>
      <c r="GRN85" s="63"/>
      <c r="GRO85" s="63"/>
      <c r="GRP85" s="63"/>
      <c r="GRQ85" s="63"/>
      <c r="GRR85" s="63"/>
      <c r="GRS85" s="63"/>
      <c r="GRT85" s="63"/>
      <c r="GRU85" s="63"/>
      <c r="GRV85" s="63"/>
      <c r="GRW85" s="63"/>
      <c r="GRX85" s="63"/>
      <c r="GRY85" s="63"/>
      <c r="GRZ85" s="63"/>
      <c r="GSA85" s="63"/>
      <c r="GSB85" s="63"/>
      <c r="GSC85" s="63"/>
      <c r="GSD85" s="63"/>
      <c r="GSE85" s="63"/>
      <c r="GSF85" s="63"/>
      <c r="GSG85" s="63"/>
      <c r="GSH85" s="63"/>
      <c r="GSI85" s="63"/>
      <c r="GSJ85" s="63"/>
      <c r="GSK85" s="63"/>
      <c r="GSL85" s="63"/>
      <c r="GSM85" s="63"/>
      <c r="GSN85" s="63"/>
      <c r="GSO85" s="63"/>
      <c r="GSP85" s="63"/>
      <c r="GSQ85" s="63"/>
      <c r="GSR85" s="63"/>
      <c r="GSS85" s="63"/>
      <c r="GST85" s="63"/>
      <c r="GSU85" s="63"/>
      <c r="GSV85" s="63"/>
      <c r="GSW85" s="63"/>
      <c r="GSX85" s="63"/>
      <c r="GSY85" s="63"/>
      <c r="GSZ85" s="63"/>
      <c r="GTA85" s="63"/>
      <c r="GTB85" s="63"/>
      <c r="GTC85" s="63"/>
      <c r="GTD85" s="63"/>
      <c r="GTE85" s="63"/>
      <c r="GTF85" s="63"/>
      <c r="GTG85" s="63"/>
      <c r="GTH85" s="63"/>
      <c r="GTI85" s="63"/>
      <c r="GTJ85" s="63"/>
      <c r="GTK85" s="63"/>
      <c r="GTL85" s="63"/>
      <c r="GTM85" s="63"/>
      <c r="GTN85" s="63"/>
      <c r="GTO85" s="63"/>
      <c r="GTP85" s="63"/>
      <c r="GTQ85" s="63"/>
      <c r="GTR85" s="63"/>
      <c r="GTS85" s="63"/>
      <c r="GTT85" s="63"/>
      <c r="GTU85" s="63"/>
      <c r="GTV85" s="63"/>
      <c r="GTW85" s="63"/>
      <c r="GTX85" s="63"/>
      <c r="GTY85" s="63"/>
      <c r="GTZ85" s="63"/>
      <c r="GUA85" s="63"/>
      <c r="GUB85" s="63"/>
      <c r="GUC85" s="63"/>
      <c r="GUD85" s="63"/>
      <c r="GUE85" s="63"/>
      <c r="GUF85" s="63"/>
      <c r="GUG85" s="63"/>
      <c r="GUH85" s="63"/>
      <c r="GUI85" s="63"/>
      <c r="GUJ85" s="63"/>
      <c r="GUK85" s="63"/>
      <c r="GUL85" s="63"/>
      <c r="GUM85" s="63"/>
      <c r="GUN85" s="63"/>
      <c r="GUO85" s="63"/>
      <c r="GUP85" s="63"/>
      <c r="GUQ85" s="63"/>
      <c r="GUR85" s="63"/>
      <c r="GUS85" s="63"/>
      <c r="GUT85" s="63"/>
      <c r="GUU85" s="63"/>
      <c r="GUV85" s="63"/>
      <c r="GUW85" s="63"/>
      <c r="GUX85" s="63"/>
      <c r="GUY85" s="63"/>
      <c r="GUZ85" s="63"/>
      <c r="GVA85" s="63"/>
      <c r="GVB85" s="63"/>
      <c r="GVC85" s="63"/>
      <c r="GVD85" s="63"/>
      <c r="GVE85" s="63"/>
      <c r="GVF85" s="63"/>
      <c r="GVG85" s="63"/>
      <c r="GVH85" s="63"/>
      <c r="GVI85" s="63"/>
      <c r="GVJ85" s="63"/>
      <c r="GVK85" s="63"/>
      <c r="GVL85" s="63"/>
      <c r="GVM85" s="63"/>
      <c r="GVN85" s="63"/>
      <c r="GVO85" s="63"/>
      <c r="GVP85" s="63"/>
      <c r="GVQ85" s="63"/>
      <c r="GVR85" s="63"/>
      <c r="GVS85" s="63"/>
      <c r="GVT85" s="63"/>
      <c r="GVU85" s="63"/>
      <c r="GVV85" s="63"/>
      <c r="GVW85" s="63"/>
      <c r="GVX85" s="63"/>
      <c r="GVY85" s="63"/>
      <c r="GVZ85" s="63"/>
      <c r="GWA85" s="63"/>
      <c r="GWB85" s="63"/>
      <c r="GWC85" s="63"/>
      <c r="GWD85" s="63"/>
      <c r="GWE85" s="63"/>
      <c r="GWF85" s="63"/>
      <c r="GWG85" s="63"/>
      <c r="GWH85" s="63"/>
      <c r="GWI85" s="63"/>
      <c r="GWJ85" s="63"/>
      <c r="GWK85" s="63"/>
      <c r="GWL85" s="63"/>
      <c r="GWM85" s="63"/>
      <c r="GWN85" s="63"/>
      <c r="GWO85" s="63"/>
      <c r="GWP85" s="63"/>
      <c r="GWQ85" s="63"/>
      <c r="GWR85" s="63"/>
      <c r="GWS85" s="63"/>
      <c r="GWT85" s="63"/>
      <c r="GWU85" s="63"/>
      <c r="GWV85" s="63"/>
      <c r="GWW85" s="63"/>
      <c r="GWX85" s="63"/>
      <c r="GWY85" s="63"/>
      <c r="GWZ85" s="63"/>
      <c r="GXA85" s="63"/>
      <c r="GXB85" s="63"/>
      <c r="GXC85" s="63"/>
      <c r="GXD85" s="63"/>
      <c r="GXE85" s="63"/>
      <c r="GXF85" s="63"/>
      <c r="GXG85" s="63"/>
      <c r="GXH85" s="63"/>
      <c r="GXI85" s="63"/>
      <c r="GXJ85" s="63"/>
      <c r="GXK85" s="63"/>
      <c r="GXL85" s="63"/>
      <c r="GXM85" s="63"/>
      <c r="GXN85" s="63"/>
      <c r="GXO85" s="63"/>
      <c r="GXP85" s="63"/>
      <c r="GXQ85" s="63"/>
      <c r="GXR85" s="63"/>
      <c r="GXS85" s="63"/>
      <c r="GXT85" s="63"/>
      <c r="GXU85" s="63"/>
      <c r="GXV85" s="63"/>
      <c r="GXW85" s="63"/>
      <c r="GXX85" s="63"/>
      <c r="GXY85" s="63"/>
      <c r="GXZ85" s="63"/>
      <c r="GYA85" s="63"/>
      <c r="GYB85" s="63"/>
      <c r="GYC85" s="63"/>
      <c r="GYD85" s="63"/>
      <c r="GYE85" s="63"/>
      <c r="GYF85" s="63"/>
      <c r="GYG85" s="63"/>
      <c r="GYH85" s="63"/>
      <c r="GYI85" s="63"/>
      <c r="GYJ85" s="63"/>
      <c r="GYK85" s="63"/>
      <c r="GYL85" s="63"/>
      <c r="GYM85" s="63"/>
      <c r="GYN85" s="63"/>
      <c r="GYO85" s="63"/>
      <c r="GYP85" s="63"/>
      <c r="GYQ85" s="63"/>
      <c r="GYR85" s="63"/>
      <c r="GYS85" s="63"/>
      <c r="GYT85" s="63"/>
      <c r="GYU85" s="63"/>
      <c r="GYV85" s="63"/>
      <c r="GYW85" s="63"/>
      <c r="GYX85" s="63"/>
      <c r="GYY85" s="63"/>
      <c r="GYZ85" s="63"/>
      <c r="GZA85" s="63"/>
      <c r="GZB85" s="63"/>
      <c r="GZC85" s="63"/>
      <c r="GZD85" s="63"/>
      <c r="GZE85" s="63"/>
      <c r="GZF85" s="63"/>
      <c r="GZG85" s="63"/>
      <c r="GZH85" s="63"/>
      <c r="GZI85" s="63"/>
      <c r="GZJ85" s="63"/>
      <c r="GZK85" s="63"/>
      <c r="GZL85" s="63"/>
      <c r="GZM85" s="63"/>
      <c r="GZN85" s="63"/>
      <c r="GZO85" s="63"/>
      <c r="GZP85" s="63"/>
      <c r="GZQ85" s="63"/>
      <c r="GZR85" s="63"/>
      <c r="GZS85" s="63"/>
      <c r="GZT85" s="63"/>
      <c r="GZU85" s="63"/>
      <c r="GZV85" s="63"/>
      <c r="GZW85" s="63"/>
      <c r="GZX85" s="63"/>
      <c r="GZY85" s="63"/>
      <c r="GZZ85" s="63"/>
      <c r="HAA85" s="63"/>
      <c r="HAB85" s="63"/>
      <c r="HAC85" s="63"/>
      <c r="HAD85" s="63"/>
      <c r="HAE85" s="63"/>
      <c r="HAF85" s="63"/>
      <c r="HAG85" s="63"/>
      <c r="HAH85" s="63"/>
      <c r="HAI85" s="63"/>
      <c r="HAJ85" s="63"/>
      <c r="HAK85" s="63"/>
      <c r="HAL85" s="63"/>
      <c r="HAM85" s="63"/>
      <c r="HAN85" s="63"/>
      <c r="HAO85" s="63"/>
      <c r="HAP85" s="63"/>
      <c r="HAQ85" s="63"/>
      <c r="HAR85" s="63"/>
      <c r="HAS85" s="63"/>
      <c r="HAT85" s="63"/>
      <c r="HAU85" s="63"/>
      <c r="HAV85" s="63"/>
      <c r="HAW85" s="63"/>
      <c r="HAX85" s="63"/>
      <c r="HAY85" s="63"/>
      <c r="HAZ85" s="63"/>
      <c r="HBA85" s="63"/>
      <c r="HBB85" s="63"/>
      <c r="HBC85" s="63"/>
      <c r="HBD85" s="63"/>
      <c r="HBE85" s="63"/>
      <c r="HBF85" s="63"/>
      <c r="HBG85" s="63"/>
      <c r="HBH85" s="63"/>
      <c r="HBI85" s="63"/>
      <c r="HBJ85" s="63"/>
      <c r="HBK85" s="63"/>
      <c r="HBL85" s="63"/>
      <c r="HBM85" s="63"/>
      <c r="HBN85" s="63"/>
      <c r="HBO85" s="63"/>
      <c r="HBP85" s="63"/>
      <c r="HBQ85" s="63"/>
      <c r="HBR85" s="63"/>
      <c r="HBS85" s="63"/>
      <c r="HBT85" s="63"/>
      <c r="HBU85" s="63"/>
      <c r="HBV85" s="63"/>
      <c r="HBW85" s="63"/>
      <c r="HBX85" s="63"/>
      <c r="HBY85" s="63"/>
      <c r="HBZ85" s="63"/>
      <c r="HCA85" s="63"/>
      <c r="HCB85" s="63"/>
      <c r="HCC85" s="63"/>
      <c r="HCD85" s="63"/>
      <c r="HCE85" s="63"/>
      <c r="HCF85" s="63"/>
      <c r="HCG85" s="63"/>
      <c r="HCH85" s="63"/>
      <c r="HCI85" s="63"/>
      <c r="HCJ85" s="63"/>
      <c r="HCK85" s="63"/>
      <c r="HCL85" s="63"/>
      <c r="HCM85" s="63"/>
      <c r="HCN85" s="63"/>
      <c r="HCO85" s="63"/>
      <c r="HCP85" s="63"/>
      <c r="HCQ85" s="63"/>
      <c r="HCR85" s="63"/>
      <c r="HCS85" s="63"/>
      <c r="HCT85" s="63"/>
      <c r="HCU85" s="63"/>
      <c r="HCV85" s="63"/>
      <c r="HCW85" s="63"/>
      <c r="HCX85" s="63"/>
      <c r="HCY85" s="63"/>
      <c r="HCZ85" s="63"/>
      <c r="HDA85" s="63"/>
      <c r="HDB85" s="63"/>
      <c r="HDC85" s="63"/>
      <c r="HDD85" s="63"/>
      <c r="HDE85" s="63"/>
      <c r="HDF85" s="63"/>
      <c r="HDG85" s="63"/>
      <c r="HDH85" s="63"/>
      <c r="HDI85" s="63"/>
      <c r="HDJ85" s="63"/>
      <c r="HDK85" s="63"/>
      <c r="HDL85" s="63"/>
      <c r="HDM85" s="63"/>
      <c r="HDN85" s="63"/>
      <c r="HDO85" s="63"/>
      <c r="HDP85" s="63"/>
      <c r="HDQ85" s="63"/>
      <c r="HDR85" s="63"/>
      <c r="HDS85" s="63"/>
      <c r="HDT85" s="63"/>
      <c r="HDU85" s="63"/>
      <c r="HDV85" s="63"/>
      <c r="HDW85" s="63"/>
      <c r="HDX85" s="63"/>
      <c r="HDY85" s="63"/>
      <c r="HDZ85" s="63"/>
      <c r="HEA85" s="63"/>
      <c r="HEB85" s="63"/>
      <c r="HEC85" s="63"/>
      <c r="HED85" s="63"/>
      <c r="HEE85" s="63"/>
      <c r="HEF85" s="63"/>
      <c r="HEG85" s="63"/>
      <c r="HEH85" s="63"/>
      <c r="HEI85" s="63"/>
      <c r="HEJ85" s="63"/>
      <c r="HEK85" s="63"/>
      <c r="HEL85" s="63"/>
      <c r="HEM85" s="63"/>
      <c r="HEN85" s="63"/>
      <c r="HEO85" s="63"/>
      <c r="HEP85" s="63"/>
      <c r="HEQ85" s="63"/>
      <c r="HER85" s="63"/>
      <c r="HES85" s="63"/>
      <c r="HET85" s="63"/>
      <c r="HEU85" s="63"/>
      <c r="HEV85" s="63"/>
      <c r="HEW85" s="63"/>
      <c r="HEX85" s="63"/>
      <c r="HEY85" s="63"/>
      <c r="HEZ85" s="63"/>
      <c r="HFA85" s="63"/>
      <c r="HFB85" s="63"/>
      <c r="HFC85" s="63"/>
      <c r="HFD85" s="63"/>
      <c r="HFE85" s="63"/>
      <c r="HFF85" s="63"/>
      <c r="HFG85" s="63"/>
      <c r="HFH85" s="63"/>
      <c r="HFI85" s="63"/>
      <c r="HFJ85" s="63"/>
      <c r="HFK85" s="63"/>
      <c r="HFL85" s="63"/>
      <c r="HFM85" s="63"/>
      <c r="HFN85" s="63"/>
      <c r="HFO85" s="63"/>
      <c r="HFP85" s="63"/>
      <c r="HFQ85" s="63"/>
      <c r="HFR85" s="63"/>
      <c r="HFS85" s="63"/>
      <c r="HFT85" s="63"/>
      <c r="HFU85" s="63"/>
      <c r="HFV85" s="63"/>
      <c r="HFW85" s="63"/>
      <c r="HFX85" s="63"/>
      <c r="HFY85" s="63"/>
      <c r="HFZ85" s="63"/>
      <c r="HGA85" s="63"/>
      <c r="HGB85" s="63"/>
      <c r="HGC85" s="63"/>
      <c r="HGD85" s="63"/>
      <c r="HGE85" s="63"/>
      <c r="HGF85" s="63"/>
      <c r="HGG85" s="63"/>
      <c r="HGH85" s="63"/>
      <c r="HGI85" s="63"/>
      <c r="HGJ85" s="63"/>
      <c r="HGK85" s="63"/>
      <c r="HGL85" s="63"/>
      <c r="HGM85" s="63"/>
      <c r="HGN85" s="63"/>
      <c r="HGO85" s="63"/>
      <c r="HGP85" s="63"/>
      <c r="HGQ85" s="63"/>
      <c r="HGR85" s="63"/>
      <c r="HGS85" s="63"/>
      <c r="HGT85" s="63"/>
      <c r="HGU85" s="63"/>
      <c r="HGV85" s="63"/>
      <c r="HGW85" s="63"/>
      <c r="HGX85" s="63"/>
      <c r="HGY85" s="63"/>
      <c r="HGZ85" s="63"/>
      <c r="HHA85" s="63"/>
      <c r="HHB85" s="63"/>
      <c r="HHC85" s="63"/>
      <c r="HHD85" s="63"/>
      <c r="HHE85" s="63"/>
      <c r="HHF85" s="63"/>
      <c r="HHG85" s="63"/>
      <c r="HHH85" s="63"/>
      <c r="HHI85" s="63"/>
      <c r="HHJ85" s="63"/>
      <c r="HHK85" s="63"/>
      <c r="HHL85" s="63"/>
      <c r="HHM85" s="63"/>
      <c r="HHN85" s="63"/>
      <c r="HHO85" s="63"/>
      <c r="HHP85" s="63"/>
      <c r="HHQ85" s="63"/>
      <c r="HHR85" s="63"/>
      <c r="HHS85" s="63"/>
      <c r="HHT85" s="63"/>
      <c r="HHU85" s="63"/>
      <c r="HHV85" s="63"/>
      <c r="HHW85" s="63"/>
      <c r="HHX85" s="63"/>
      <c r="HHY85" s="63"/>
      <c r="HHZ85" s="63"/>
      <c r="HIA85" s="63"/>
      <c r="HIB85" s="63"/>
      <c r="HIC85" s="63"/>
      <c r="HID85" s="63"/>
      <c r="HIE85" s="63"/>
      <c r="HIF85" s="63"/>
      <c r="HIG85" s="63"/>
      <c r="HIH85" s="63"/>
      <c r="HII85" s="63"/>
      <c r="HIJ85" s="63"/>
      <c r="HIK85" s="63"/>
      <c r="HIL85" s="63"/>
      <c r="HIM85" s="63"/>
      <c r="HIN85" s="63"/>
      <c r="HIO85" s="63"/>
      <c r="HIP85" s="63"/>
      <c r="HIQ85" s="63"/>
      <c r="HIR85" s="63"/>
      <c r="HIS85" s="63"/>
      <c r="HIT85" s="63"/>
      <c r="HIU85" s="63"/>
      <c r="HIV85" s="63"/>
      <c r="HIW85" s="63"/>
      <c r="HIX85" s="63"/>
      <c r="HIY85" s="63"/>
      <c r="HIZ85" s="63"/>
      <c r="HJA85" s="63"/>
      <c r="HJB85" s="63"/>
      <c r="HJC85" s="63"/>
      <c r="HJD85" s="63"/>
      <c r="HJE85" s="63"/>
      <c r="HJF85" s="63"/>
      <c r="HJG85" s="63"/>
      <c r="HJH85" s="63"/>
      <c r="HJI85" s="63"/>
      <c r="HJJ85" s="63"/>
      <c r="HJK85" s="63"/>
      <c r="HJL85" s="63"/>
      <c r="HJM85" s="63"/>
      <c r="HJN85" s="63"/>
      <c r="HJO85" s="63"/>
      <c r="HJP85" s="63"/>
      <c r="HJQ85" s="63"/>
      <c r="HJR85" s="63"/>
      <c r="HJS85" s="63"/>
      <c r="HJT85" s="63"/>
      <c r="HJU85" s="63"/>
      <c r="HJV85" s="63"/>
      <c r="HJW85" s="63"/>
      <c r="HJX85" s="63"/>
      <c r="HJY85" s="63"/>
      <c r="HJZ85" s="63"/>
      <c r="HKA85" s="63"/>
      <c r="HKB85" s="63"/>
      <c r="HKC85" s="63"/>
      <c r="HKD85" s="63"/>
      <c r="HKE85" s="63"/>
      <c r="HKF85" s="63"/>
      <c r="HKG85" s="63"/>
      <c r="HKH85" s="63"/>
      <c r="HKI85" s="63"/>
      <c r="HKJ85" s="63"/>
      <c r="HKK85" s="63"/>
      <c r="HKL85" s="63"/>
      <c r="HKM85" s="63"/>
      <c r="HKN85" s="63"/>
      <c r="HKO85" s="63"/>
      <c r="HKP85" s="63"/>
      <c r="HKQ85" s="63"/>
      <c r="HKR85" s="63"/>
      <c r="HKS85" s="63"/>
      <c r="HKT85" s="63"/>
      <c r="HKU85" s="63"/>
      <c r="HKV85" s="63"/>
      <c r="HKW85" s="63"/>
      <c r="HKX85" s="63"/>
      <c r="HKY85" s="63"/>
      <c r="HKZ85" s="63"/>
      <c r="HLA85" s="63"/>
      <c r="HLB85" s="63"/>
      <c r="HLC85" s="63"/>
      <c r="HLD85" s="63"/>
      <c r="HLE85" s="63"/>
      <c r="HLF85" s="63"/>
      <c r="HLG85" s="63"/>
      <c r="HLH85" s="63"/>
      <c r="HLI85" s="63"/>
      <c r="HLJ85" s="63"/>
      <c r="HLK85" s="63"/>
      <c r="HLL85" s="63"/>
      <c r="HLM85" s="63"/>
      <c r="HLN85" s="63"/>
      <c r="HLO85" s="63"/>
      <c r="HLP85" s="63"/>
      <c r="HLQ85" s="63"/>
      <c r="HLR85" s="63"/>
      <c r="HLS85" s="63"/>
      <c r="HLT85" s="63"/>
      <c r="HLU85" s="63"/>
      <c r="HLV85" s="63"/>
      <c r="HLW85" s="63"/>
      <c r="HLX85" s="63"/>
      <c r="HLY85" s="63"/>
      <c r="HLZ85" s="63"/>
      <c r="HMA85" s="63"/>
      <c r="HMB85" s="63"/>
      <c r="HMC85" s="63"/>
      <c r="HMD85" s="63"/>
      <c r="HME85" s="63"/>
      <c r="HMF85" s="63"/>
      <c r="HMG85" s="63"/>
      <c r="HMH85" s="63"/>
      <c r="HMI85" s="63"/>
      <c r="HMJ85" s="63"/>
      <c r="HMK85" s="63"/>
      <c r="HML85" s="63"/>
      <c r="HMM85" s="63"/>
      <c r="HMN85" s="63"/>
      <c r="HMO85" s="63"/>
      <c r="HMP85" s="63"/>
      <c r="HMQ85" s="63"/>
      <c r="HMR85" s="63"/>
      <c r="HMS85" s="63"/>
      <c r="HMT85" s="63"/>
      <c r="HMU85" s="63"/>
      <c r="HMV85" s="63"/>
      <c r="HMW85" s="63"/>
      <c r="HMX85" s="63"/>
      <c r="HMY85" s="63"/>
      <c r="HMZ85" s="63"/>
      <c r="HNA85" s="63"/>
      <c r="HNB85" s="63"/>
      <c r="HNC85" s="63"/>
      <c r="HND85" s="63"/>
      <c r="HNE85" s="63"/>
      <c r="HNF85" s="63"/>
      <c r="HNG85" s="63"/>
      <c r="HNH85" s="63"/>
      <c r="HNI85" s="63"/>
      <c r="HNJ85" s="63"/>
      <c r="HNK85" s="63"/>
      <c r="HNL85" s="63"/>
      <c r="HNM85" s="63"/>
      <c r="HNN85" s="63"/>
      <c r="HNO85" s="63"/>
      <c r="HNP85" s="63"/>
      <c r="HNQ85" s="63"/>
      <c r="HNR85" s="63"/>
      <c r="HNS85" s="63"/>
      <c r="HNT85" s="63"/>
      <c r="HNU85" s="63"/>
      <c r="HNV85" s="63"/>
      <c r="HNW85" s="63"/>
      <c r="HNX85" s="63"/>
      <c r="HNY85" s="63"/>
      <c r="HNZ85" s="63"/>
      <c r="HOA85" s="63"/>
      <c r="HOB85" s="63"/>
      <c r="HOC85" s="63"/>
      <c r="HOD85" s="63"/>
      <c r="HOE85" s="63"/>
      <c r="HOF85" s="63"/>
      <c r="HOG85" s="63"/>
      <c r="HOH85" s="63"/>
      <c r="HOI85" s="63"/>
      <c r="HOJ85" s="63"/>
      <c r="HOK85" s="63"/>
      <c r="HOL85" s="63"/>
      <c r="HOM85" s="63"/>
      <c r="HON85" s="63"/>
      <c r="HOO85" s="63"/>
      <c r="HOP85" s="63"/>
      <c r="HOQ85" s="63"/>
      <c r="HOR85" s="63"/>
      <c r="HOS85" s="63"/>
      <c r="HOT85" s="63"/>
      <c r="HOU85" s="63"/>
      <c r="HOV85" s="63"/>
      <c r="HOW85" s="63"/>
      <c r="HOX85" s="63"/>
      <c r="HOY85" s="63"/>
      <c r="HOZ85" s="63"/>
      <c r="HPA85" s="63"/>
      <c r="HPB85" s="63"/>
      <c r="HPC85" s="63"/>
      <c r="HPD85" s="63"/>
      <c r="HPE85" s="63"/>
      <c r="HPF85" s="63"/>
      <c r="HPG85" s="63"/>
      <c r="HPH85" s="63"/>
      <c r="HPI85" s="63"/>
      <c r="HPJ85" s="63"/>
      <c r="HPK85" s="63"/>
      <c r="HPL85" s="63"/>
      <c r="HPM85" s="63"/>
      <c r="HPN85" s="63"/>
      <c r="HPO85" s="63"/>
      <c r="HPP85" s="63"/>
      <c r="HPQ85" s="63"/>
      <c r="HPR85" s="63"/>
      <c r="HPS85" s="63"/>
      <c r="HPT85" s="63"/>
      <c r="HPU85" s="63"/>
      <c r="HPV85" s="63"/>
      <c r="HPW85" s="63"/>
      <c r="HPX85" s="63"/>
      <c r="HPY85" s="63"/>
      <c r="HPZ85" s="63"/>
      <c r="HQA85" s="63"/>
      <c r="HQB85" s="63"/>
      <c r="HQC85" s="63"/>
      <c r="HQD85" s="63"/>
      <c r="HQE85" s="63"/>
      <c r="HQF85" s="63"/>
      <c r="HQG85" s="63"/>
      <c r="HQH85" s="63"/>
      <c r="HQI85" s="63"/>
      <c r="HQJ85" s="63"/>
      <c r="HQK85" s="63"/>
      <c r="HQL85" s="63"/>
      <c r="HQM85" s="63"/>
      <c r="HQN85" s="63"/>
      <c r="HQO85" s="63"/>
      <c r="HQP85" s="63"/>
      <c r="HQQ85" s="63"/>
      <c r="HQR85" s="63"/>
      <c r="HQS85" s="63"/>
      <c r="HQT85" s="63"/>
      <c r="HQU85" s="63"/>
      <c r="HQV85" s="63"/>
      <c r="HQW85" s="63"/>
      <c r="HQX85" s="63"/>
      <c r="HQY85" s="63"/>
      <c r="HQZ85" s="63"/>
      <c r="HRA85" s="63"/>
      <c r="HRB85" s="63"/>
      <c r="HRC85" s="63"/>
      <c r="HRD85" s="63"/>
      <c r="HRE85" s="63"/>
      <c r="HRF85" s="63"/>
      <c r="HRG85" s="63"/>
      <c r="HRH85" s="63"/>
      <c r="HRI85" s="63"/>
      <c r="HRJ85" s="63"/>
      <c r="HRK85" s="63"/>
      <c r="HRL85" s="63"/>
      <c r="HRM85" s="63"/>
      <c r="HRN85" s="63"/>
      <c r="HRO85" s="63"/>
      <c r="HRP85" s="63"/>
      <c r="HRQ85" s="63"/>
      <c r="HRR85" s="63"/>
      <c r="HRS85" s="63"/>
      <c r="HRT85" s="63"/>
      <c r="HRU85" s="63"/>
      <c r="HRV85" s="63"/>
      <c r="HRW85" s="63"/>
      <c r="HRX85" s="63"/>
      <c r="HRY85" s="63"/>
      <c r="HRZ85" s="63"/>
      <c r="HSA85" s="63"/>
      <c r="HSB85" s="63"/>
      <c r="HSC85" s="63"/>
      <c r="HSD85" s="63"/>
      <c r="HSE85" s="63"/>
      <c r="HSF85" s="63"/>
      <c r="HSG85" s="63"/>
      <c r="HSH85" s="63"/>
      <c r="HSI85" s="63"/>
      <c r="HSJ85" s="63"/>
      <c r="HSK85" s="63"/>
      <c r="HSL85" s="63"/>
      <c r="HSM85" s="63"/>
      <c r="HSN85" s="63"/>
      <c r="HSO85" s="63"/>
      <c r="HSP85" s="63"/>
      <c r="HSQ85" s="63"/>
      <c r="HSR85" s="63"/>
      <c r="HSS85" s="63"/>
      <c r="HST85" s="63"/>
      <c r="HSU85" s="63"/>
      <c r="HSV85" s="63"/>
      <c r="HSW85" s="63"/>
      <c r="HSX85" s="63"/>
      <c r="HSY85" s="63"/>
      <c r="HSZ85" s="63"/>
      <c r="HTA85" s="63"/>
      <c r="HTB85" s="63"/>
      <c r="HTC85" s="63"/>
      <c r="HTD85" s="63"/>
      <c r="HTE85" s="63"/>
      <c r="HTF85" s="63"/>
      <c r="HTG85" s="63"/>
      <c r="HTH85" s="63"/>
      <c r="HTI85" s="63"/>
      <c r="HTJ85" s="63"/>
      <c r="HTK85" s="63"/>
      <c r="HTL85" s="63"/>
      <c r="HTM85" s="63"/>
      <c r="HTN85" s="63"/>
      <c r="HTO85" s="63"/>
      <c r="HTP85" s="63"/>
      <c r="HTQ85" s="63"/>
      <c r="HTR85" s="63"/>
      <c r="HTS85" s="63"/>
      <c r="HTT85" s="63"/>
      <c r="HTU85" s="63"/>
      <c r="HTV85" s="63"/>
      <c r="HTW85" s="63"/>
      <c r="HTX85" s="63"/>
      <c r="HTY85" s="63"/>
      <c r="HTZ85" s="63"/>
      <c r="HUA85" s="63"/>
      <c r="HUB85" s="63"/>
      <c r="HUC85" s="63"/>
      <c r="HUD85" s="63"/>
      <c r="HUE85" s="63"/>
      <c r="HUF85" s="63"/>
      <c r="HUG85" s="63"/>
      <c r="HUH85" s="63"/>
      <c r="HUI85" s="63"/>
      <c r="HUJ85" s="63"/>
      <c r="HUK85" s="63"/>
      <c r="HUL85" s="63"/>
      <c r="HUM85" s="63"/>
      <c r="HUN85" s="63"/>
      <c r="HUO85" s="63"/>
      <c r="HUP85" s="63"/>
      <c r="HUQ85" s="63"/>
      <c r="HUR85" s="63"/>
      <c r="HUS85" s="63"/>
      <c r="HUT85" s="63"/>
      <c r="HUU85" s="63"/>
      <c r="HUV85" s="63"/>
      <c r="HUW85" s="63"/>
      <c r="HUX85" s="63"/>
      <c r="HUY85" s="63"/>
      <c r="HUZ85" s="63"/>
      <c r="HVA85" s="63"/>
      <c r="HVB85" s="63"/>
      <c r="HVC85" s="63"/>
      <c r="HVD85" s="63"/>
      <c r="HVE85" s="63"/>
      <c r="HVF85" s="63"/>
      <c r="HVG85" s="63"/>
      <c r="HVH85" s="63"/>
      <c r="HVI85" s="63"/>
      <c r="HVJ85" s="63"/>
      <c r="HVK85" s="63"/>
      <c r="HVL85" s="63"/>
      <c r="HVM85" s="63"/>
      <c r="HVN85" s="63"/>
      <c r="HVO85" s="63"/>
      <c r="HVP85" s="63"/>
      <c r="HVQ85" s="63"/>
      <c r="HVR85" s="63"/>
      <c r="HVS85" s="63"/>
      <c r="HVT85" s="63"/>
      <c r="HVU85" s="63"/>
      <c r="HVV85" s="63"/>
      <c r="HVW85" s="63"/>
      <c r="HVX85" s="63"/>
      <c r="HVY85" s="63"/>
      <c r="HVZ85" s="63"/>
      <c r="HWA85" s="63"/>
      <c r="HWB85" s="63"/>
      <c r="HWC85" s="63"/>
      <c r="HWD85" s="63"/>
      <c r="HWE85" s="63"/>
      <c r="HWF85" s="63"/>
      <c r="HWG85" s="63"/>
      <c r="HWH85" s="63"/>
      <c r="HWI85" s="63"/>
      <c r="HWJ85" s="63"/>
      <c r="HWK85" s="63"/>
      <c r="HWL85" s="63"/>
      <c r="HWM85" s="63"/>
      <c r="HWN85" s="63"/>
      <c r="HWO85" s="63"/>
      <c r="HWP85" s="63"/>
      <c r="HWQ85" s="63"/>
      <c r="HWR85" s="63"/>
      <c r="HWS85" s="63"/>
      <c r="HWT85" s="63"/>
      <c r="HWU85" s="63"/>
      <c r="HWV85" s="63"/>
      <c r="HWW85" s="63"/>
      <c r="HWX85" s="63"/>
      <c r="HWY85" s="63"/>
      <c r="HWZ85" s="63"/>
      <c r="HXA85" s="63"/>
      <c r="HXB85" s="63"/>
      <c r="HXC85" s="63"/>
      <c r="HXD85" s="63"/>
      <c r="HXE85" s="63"/>
      <c r="HXF85" s="63"/>
      <c r="HXG85" s="63"/>
      <c r="HXH85" s="63"/>
      <c r="HXI85" s="63"/>
      <c r="HXJ85" s="63"/>
      <c r="HXK85" s="63"/>
      <c r="HXL85" s="63"/>
      <c r="HXM85" s="63"/>
      <c r="HXN85" s="63"/>
      <c r="HXO85" s="63"/>
      <c r="HXP85" s="63"/>
      <c r="HXQ85" s="63"/>
      <c r="HXR85" s="63"/>
      <c r="HXS85" s="63"/>
      <c r="HXT85" s="63"/>
      <c r="HXU85" s="63"/>
      <c r="HXV85" s="63"/>
      <c r="HXW85" s="63"/>
      <c r="HXX85" s="63"/>
      <c r="HXY85" s="63"/>
      <c r="HXZ85" s="63"/>
      <c r="HYA85" s="63"/>
      <c r="HYB85" s="63"/>
      <c r="HYC85" s="63"/>
      <c r="HYD85" s="63"/>
      <c r="HYE85" s="63"/>
      <c r="HYF85" s="63"/>
      <c r="HYG85" s="63"/>
      <c r="HYH85" s="63"/>
      <c r="HYI85" s="63"/>
      <c r="HYJ85" s="63"/>
      <c r="HYK85" s="63"/>
      <c r="HYL85" s="63"/>
      <c r="HYM85" s="63"/>
      <c r="HYN85" s="63"/>
      <c r="HYO85" s="63"/>
      <c r="HYP85" s="63"/>
      <c r="HYQ85" s="63"/>
      <c r="HYR85" s="63"/>
      <c r="HYS85" s="63"/>
      <c r="HYT85" s="63"/>
      <c r="HYU85" s="63"/>
      <c r="HYV85" s="63"/>
      <c r="HYW85" s="63"/>
      <c r="HYX85" s="63"/>
      <c r="HYY85" s="63"/>
      <c r="HYZ85" s="63"/>
      <c r="HZA85" s="63"/>
      <c r="HZB85" s="63"/>
      <c r="HZC85" s="63"/>
      <c r="HZD85" s="63"/>
      <c r="HZE85" s="63"/>
      <c r="HZF85" s="63"/>
      <c r="HZG85" s="63"/>
      <c r="HZH85" s="63"/>
      <c r="HZI85" s="63"/>
      <c r="HZJ85" s="63"/>
      <c r="HZK85" s="63"/>
      <c r="HZL85" s="63"/>
      <c r="HZM85" s="63"/>
      <c r="HZN85" s="63"/>
      <c r="HZO85" s="63"/>
      <c r="HZP85" s="63"/>
      <c r="HZQ85" s="63"/>
      <c r="HZR85" s="63"/>
      <c r="HZS85" s="63"/>
      <c r="HZT85" s="63"/>
      <c r="HZU85" s="63"/>
      <c r="HZV85" s="63"/>
      <c r="HZW85" s="63"/>
      <c r="HZX85" s="63"/>
      <c r="HZY85" s="63"/>
      <c r="HZZ85" s="63"/>
      <c r="IAA85" s="63"/>
      <c r="IAB85" s="63"/>
      <c r="IAC85" s="63"/>
      <c r="IAD85" s="63"/>
      <c r="IAE85" s="63"/>
      <c r="IAF85" s="63"/>
      <c r="IAG85" s="63"/>
      <c r="IAH85" s="63"/>
      <c r="IAI85" s="63"/>
      <c r="IAJ85" s="63"/>
      <c r="IAK85" s="63"/>
      <c r="IAL85" s="63"/>
      <c r="IAM85" s="63"/>
      <c r="IAN85" s="63"/>
      <c r="IAO85" s="63"/>
      <c r="IAP85" s="63"/>
      <c r="IAQ85" s="63"/>
      <c r="IAR85" s="63"/>
      <c r="IAS85" s="63"/>
      <c r="IAT85" s="63"/>
      <c r="IAU85" s="63"/>
      <c r="IAV85" s="63"/>
      <c r="IAW85" s="63"/>
      <c r="IAX85" s="63"/>
      <c r="IAY85" s="63"/>
      <c r="IAZ85" s="63"/>
      <c r="IBA85" s="63"/>
      <c r="IBB85" s="63"/>
      <c r="IBC85" s="63"/>
      <c r="IBD85" s="63"/>
      <c r="IBE85" s="63"/>
      <c r="IBF85" s="63"/>
      <c r="IBG85" s="63"/>
      <c r="IBH85" s="63"/>
      <c r="IBI85" s="63"/>
      <c r="IBJ85" s="63"/>
      <c r="IBK85" s="63"/>
      <c r="IBL85" s="63"/>
      <c r="IBM85" s="63"/>
      <c r="IBN85" s="63"/>
      <c r="IBO85" s="63"/>
      <c r="IBP85" s="63"/>
      <c r="IBQ85" s="63"/>
      <c r="IBR85" s="63"/>
      <c r="IBS85" s="63"/>
      <c r="IBT85" s="63"/>
      <c r="IBU85" s="63"/>
      <c r="IBV85" s="63"/>
      <c r="IBW85" s="63"/>
      <c r="IBX85" s="63"/>
      <c r="IBY85" s="63"/>
      <c r="IBZ85" s="63"/>
      <c r="ICA85" s="63"/>
      <c r="ICB85" s="63"/>
      <c r="ICC85" s="63"/>
      <c r="ICD85" s="63"/>
      <c r="ICE85" s="63"/>
      <c r="ICF85" s="63"/>
      <c r="ICG85" s="63"/>
      <c r="ICH85" s="63"/>
      <c r="ICI85" s="63"/>
      <c r="ICJ85" s="63"/>
      <c r="ICK85" s="63"/>
      <c r="ICL85" s="63"/>
      <c r="ICM85" s="63"/>
      <c r="ICN85" s="63"/>
      <c r="ICO85" s="63"/>
      <c r="ICP85" s="63"/>
      <c r="ICQ85" s="63"/>
      <c r="ICR85" s="63"/>
      <c r="ICS85" s="63"/>
      <c r="ICT85" s="63"/>
      <c r="ICU85" s="63"/>
      <c r="ICV85" s="63"/>
      <c r="ICW85" s="63"/>
      <c r="ICX85" s="63"/>
      <c r="ICY85" s="63"/>
      <c r="ICZ85" s="63"/>
      <c r="IDA85" s="63"/>
      <c r="IDB85" s="63"/>
      <c r="IDC85" s="63"/>
      <c r="IDD85" s="63"/>
      <c r="IDE85" s="63"/>
      <c r="IDF85" s="63"/>
      <c r="IDG85" s="63"/>
      <c r="IDH85" s="63"/>
      <c r="IDI85" s="63"/>
      <c r="IDJ85" s="63"/>
      <c r="IDK85" s="63"/>
      <c r="IDL85" s="63"/>
      <c r="IDM85" s="63"/>
      <c r="IDN85" s="63"/>
      <c r="IDO85" s="63"/>
      <c r="IDP85" s="63"/>
      <c r="IDQ85" s="63"/>
      <c r="IDR85" s="63"/>
      <c r="IDS85" s="63"/>
      <c r="IDT85" s="63"/>
      <c r="IDU85" s="63"/>
      <c r="IDV85" s="63"/>
      <c r="IDW85" s="63"/>
      <c r="IDX85" s="63"/>
      <c r="IDY85" s="63"/>
      <c r="IDZ85" s="63"/>
      <c r="IEA85" s="63"/>
      <c r="IEB85" s="63"/>
      <c r="IEC85" s="63"/>
      <c r="IED85" s="63"/>
      <c r="IEE85" s="63"/>
      <c r="IEF85" s="63"/>
      <c r="IEG85" s="63"/>
      <c r="IEH85" s="63"/>
      <c r="IEI85" s="63"/>
      <c r="IEJ85" s="63"/>
      <c r="IEK85" s="63"/>
      <c r="IEL85" s="63"/>
      <c r="IEM85" s="63"/>
      <c r="IEN85" s="63"/>
      <c r="IEO85" s="63"/>
      <c r="IEP85" s="63"/>
      <c r="IEQ85" s="63"/>
      <c r="IER85" s="63"/>
      <c r="IES85" s="63"/>
      <c r="IET85" s="63"/>
      <c r="IEU85" s="63"/>
      <c r="IEV85" s="63"/>
      <c r="IEW85" s="63"/>
      <c r="IEX85" s="63"/>
      <c r="IEY85" s="63"/>
      <c r="IEZ85" s="63"/>
      <c r="IFA85" s="63"/>
      <c r="IFB85" s="63"/>
      <c r="IFC85" s="63"/>
      <c r="IFD85" s="63"/>
      <c r="IFE85" s="63"/>
      <c r="IFF85" s="63"/>
      <c r="IFG85" s="63"/>
      <c r="IFH85" s="63"/>
      <c r="IFI85" s="63"/>
      <c r="IFJ85" s="63"/>
      <c r="IFK85" s="63"/>
      <c r="IFL85" s="63"/>
      <c r="IFM85" s="63"/>
      <c r="IFN85" s="63"/>
      <c r="IFO85" s="63"/>
      <c r="IFP85" s="63"/>
      <c r="IFQ85" s="63"/>
      <c r="IFR85" s="63"/>
      <c r="IFS85" s="63"/>
      <c r="IFT85" s="63"/>
      <c r="IFU85" s="63"/>
      <c r="IFV85" s="63"/>
      <c r="IFW85" s="63"/>
      <c r="IFX85" s="63"/>
      <c r="IFY85" s="63"/>
      <c r="IFZ85" s="63"/>
      <c r="IGA85" s="63"/>
      <c r="IGB85" s="63"/>
      <c r="IGC85" s="63"/>
      <c r="IGD85" s="63"/>
      <c r="IGE85" s="63"/>
      <c r="IGF85" s="63"/>
      <c r="IGG85" s="63"/>
      <c r="IGH85" s="63"/>
      <c r="IGI85" s="63"/>
      <c r="IGJ85" s="63"/>
      <c r="IGK85" s="63"/>
      <c r="IGL85" s="63"/>
      <c r="IGM85" s="63"/>
      <c r="IGN85" s="63"/>
      <c r="IGO85" s="63"/>
      <c r="IGP85" s="63"/>
      <c r="IGQ85" s="63"/>
      <c r="IGR85" s="63"/>
      <c r="IGS85" s="63"/>
      <c r="IGT85" s="63"/>
      <c r="IGU85" s="63"/>
      <c r="IGV85" s="63"/>
      <c r="IGW85" s="63"/>
      <c r="IGX85" s="63"/>
      <c r="IGY85" s="63"/>
      <c r="IGZ85" s="63"/>
      <c r="IHA85" s="63"/>
      <c r="IHB85" s="63"/>
      <c r="IHC85" s="63"/>
      <c r="IHD85" s="63"/>
      <c r="IHE85" s="63"/>
      <c r="IHF85" s="63"/>
      <c r="IHG85" s="63"/>
      <c r="IHH85" s="63"/>
      <c r="IHI85" s="63"/>
      <c r="IHJ85" s="63"/>
      <c r="IHK85" s="63"/>
      <c r="IHL85" s="63"/>
      <c r="IHM85" s="63"/>
      <c r="IHN85" s="63"/>
      <c r="IHO85" s="63"/>
      <c r="IHP85" s="63"/>
      <c r="IHQ85" s="63"/>
      <c r="IHR85" s="63"/>
      <c r="IHS85" s="63"/>
      <c r="IHT85" s="63"/>
      <c r="IHU85" s="63"/>
      <c r="IHV85" s="63"/>
      <c r="IHW85" s="63"/>
      <c r="IHX85" s="63"/>
      <c r="IHY85" s="63"/>
      <c r="IHZ85" s="63"/>
      <c r="IIA85" s="63"/>
      <c r="IIB85" s="63"/>
      <c r="IIC85" s="63"/>
      <c r="IID85" s="63"/>
      <c r="IIE85" s="63"/>
      <c r="IIF85" s="63"/>
      <c r="IIG85" s="63"/>
      <c r="IIH85" s="63"/>
      <c r="III85" s="63"/>
      <c r="IIJ85" s="63"/>
      <c r="IIK85" s="63"/>
      <c r="IIL85" s="63"/>
      <c r="IIM85" s="63"/>
      <c r="IIN85" s="63"/>
      <c r="IIO85" s="63"/>
      <c r="IIP85" s="63"/>
      <c r="IIQ85" s="63"/>
      <c r="IIR85" s="63"/>
      <c r="IIS85" s="63"/>
      <c r="IIT85" s="63"/>
      <c r="IIU85" s="63"/>
      <c r="IIV85" s="63"/>
      <c r="IIW85" s="63"/>
      <c r="IIX85" s="63"/>
      <c r="IIY85" s="63"/>
      <c r="IIZ85" s="63"/>
      <c r="IJA85" s="63"/>
      <c r="IJB85" s="63"/>
      <c r="IJC85" s="63"/>
      <c r="IJD85" s="63"/>
      <c r="IJE85" s="63"/>
      <c r="IJF85" s="63"/>
      <c r="IJG85" s="63"/>
      <c r="IJH85" s="63"/>
      <c r="IJI85" s="63"/>
      <c r="IJJ85" s="63"/>
      <c r="IJK85" s="63"/>
      <c r="IJL85" s="63"/>
      <c r="IJM85" s="63"/>
      <c r="IJN85" s="63"/>
      <c r="IJO85" s="63"/>
      <c r="IJP85" s="63"/>
      <c r="IJQ85" s="63"/>
      <c r="IJR85" s="63"/>
      <c r="IJS85" s="63"/>
      <c r="IJT85" s="63"/>
      <c r="IJU85" s="63"/>
      <c r="IJV85" s="63"/>
      <c r="IJW85" s="63"/>
      <c r="IJX85" s="63"/>
      <c r="IJY85" s="63"/>
      <c r="IJZ85" s="63"/>
      <c r="IKA85" s="63"/>
      <c r="IKB85" s="63"/>
      <c r="IKC85" s="63"/>
      <c r="IKD85" s="63"/>
      <c r="IKE85" s="63"/>
      <c r="IKF85" s="63"/>
      <c r="IKG85" s="63"/>
      <c r="IKH85" s="63"/>
      <c r="IKI85" s="63"/>
      <c r="IKJ85" s="63"/>
      <c r="IKK85" s="63"/>
      <c r="IKL85" s="63"/>
      <c r="IKM85" s="63"/>
      <c r="IKN85" s="63"/>
      <c r="IKO85" s="63"/>
      <c r="IKP85" s="63"/>
      <c r="IKQ85" s="63"/>
      <c r="IKR85" s="63"/>
      <c r="IKS85" s="63"/>
      <c r="IKT85" s="63"/>
      <c r="IKU85" s="63"/>
      <c r="IKV85" s="63"/>
      <c r="IKW85" s="63"/>
      <c r="IKX85" s="63"/>
      <c r="IKY85" s="63"/>
      <c r="IKZ85" s="63"/>
      <c r="ILA85" s="63"/>
      <c r="ILB85" s="63"/>
      <c r="ILC85" s="63"/>
      <c r="ILD85" s="63"/>
      <c r="ILE85" s="63"/>
      <c r="ILF85" s="63"/>
      <c r="ILG85" s="63"/>
      <c r="ILH85" s="63"/>
      <c r="ILI85" s="63"/>
      <c r="ILJ85" s="63"/>
      <c r="ILK85" s="63"/>
      <c r="ILL85" s="63"/>
      <c r="ILM85" s="63"/>
      <c r="ILN85" s="63"/>
      <c r="ILO85" s="63"/>
      <c r="ILP85" s="63"/>
      <c r="ILQ85" s="63"/>
      <c r="ILR85" s="63"/>
      <c r="ILS85" s="63"/>
      <c r="ILT85" s="63"/>
      <c r="ILU85" s="63"/>
      <c r="ILV85" s="63"/>
      <c r="ILW85" s="63"/>
      <c r="ILX85" s="63"/>
      <c r="ILY85" s="63"/>
      <c r="ILZ85" s="63"/>
      <c r="IMA85" s="63"/>
      <c r="IMB85" s="63"/>
      <c r="IMC85" s="63"/>
      <c r="IMD85" s="63"/>
      <c r="IME85" s="63"/>
      <c r="IMF85" s="63"/>
      <c r="IMG85" s="63"/>
      <c r="IMH85" s="63"/>
      <c r="IMI85" s="63"/>
      <c r="IMJ85" s="63"/>
      <c r="IMK85" s="63"/>
      <c r="IML85" s="63"/>
      <c r="IMM85" s="63"/>
      <c r="IMN85" s="63"/>
      <c r="IMO85" s="63"/>
      <c r="IMP85" s="63"/>
      <c r="IMQ85" s="63"/>
      <c r="IMR85" s="63"/>
      <c r="IMS85" s="63"/>
      <c r="IMT85" s="63"/>
      <c r="IMU85" s="63"/>
      <c r="IMV85" s="63"/>
      <c r="IMW85" s="63"/>
      <c r="IMX85" s="63"/>
      <c r="IMY85" s="63"/>
      <c r="IMZ85" s="63"/>
      <c r="INA85" s="63"/>
      <c r="INB85" s="63"/>
      <c r="INC85" s="63"/>
      <c r="IND85" s="63"/>
      <c r="INE85" s="63"/>
      <c r="INF85" s="63"/>
      <c r="ING85" s="63"/>
      <c r="INH85" s="63"/>
      <c r="INI85" s="63"/>
      <c r="INJ85" s="63"/>
      <c r="INK85" s="63"/>
      <c r="INL85" s="63"/>
      <c r="INM85" s="63"/>
      <c r="INN85" s="63"/>
      <c r="INO85" s="63"/>
      <c r="INP85" s="63"/>
      <c r="INQ85" s="63"/>
      <c r="INR85" s="63"/>
      <c r="INS85" s="63"/>
      <c r="INT85" s="63"/>
      <c r="INU85" s="63"/>
      <c r="INV85" s="63"/>
      <c r="INW85" s="63"/>
      <c r="INX85" s="63"/>
      <c r="INY85" s="63"/>
      <c r="INZ85" s="63"/>
      <c r="IOA85" s="63"/>
      <c r="IOB85" s="63"/>
      <c r="IOC85" s="63"/>
      <c r="IOD85" s="63"/>
      <c r="IOE85" s="63"/>
      <c r="IOF85" s="63"/>
      <c r="IOG85" s="63"/>
      <c r="IOH85" s="63"/>
      <c r="IOI85" s="63"/>
      <c r="IOJ85" s="63"/>
      <c r="IOK85" s="63"/>
      <c r="IOL85" s="63"/>
      <c r="IOM85" s="63"/>
      <c r="ION85" s="63"/>
      <c r="IOO85" s="63"/>
      <c r="IOP85" s="63"/>
      <c r="IOQ85" s="63"/>
      <c r="IOR85" s="63"/>
      <c r="IOS85" s="63"/>
      <c r="IOT85" s="63"/>
      <c r="IOU85" s="63"/>
      <c r="IOV85" s="63"/>
      <c r="IOW85" s="63"/>
      <c r="IOX85" s="63"/>
      <c r="IOY85" s="63"/>
      <c r="IOZ85" s="63"/>
      <c r="IPA85" s="63"/>
      <c r="IPB85" s="63"/>
      <c r="IPC85" s="63"/>
      <c r="IPD85" s="63"/>
      <c r="IPE85" s="63"/>
      <c r="IPF85" s="63"/>
      <c r="IPG85" s="63"/>
      <c r="IPH85" s="63"/>
      <c r="IPI85" s="63"/>
      <c r="IPJ85" s="63"/>
      <c r="IPK85" s="63"/>
      <c r="IPL85" s="63"/>
      <c r="IPM85" s="63"/>
      <c r="IPN85" s="63"/>
      <c r="IPO85" s="63"/>
      <c r="IPP85" s="63"/>
      <c r="IPQ85" s="63"/>
      <c r="IPR85" s="63"/>
      <c r="IPS85" s="63"/>
      <c r="IPT85" s="63"/>
      <c r="IPU85" s="63"/>
      <c r="IPV85" s="63"/>
      <c r="IPW85" s="63"/>
      <c r="IPX85" s="63"/>
      <c r="IPY85" s="63"/>
      <c r="IPZ85" s="63"/>
      <c r="IQA85" s="63"/>
      <c r="IQB85" s="63"/>
      <c r="IQC85" s="63"/>
      <c r="IQD85" s="63"/>
      <c r="IQE85" s="63"/>
      <c r="IQF85" s="63"/>
      <c r="IQG85" s="63"/>
      <c r="IQH85" s="63"/>
      <c r="IQI85" s="63"/>
      <c r="IQJ85" s="63"/>
      <c r="IQK85" s="63"/>
      <c r="IQL85" s="63"/>
      <c r="IQM85" s="63"/>
      <c r="IQN85" s="63"/>
      <c r="IQO85" s="63"/>
      <c r="IQP85" s="63"/>
      <c r="IQQ85" s="63"/>
      <c r="IQR85" s="63"/>
      <c r="IQS85" s="63"/>
      <c r="IQT85" s="63"/>
      <c r="IQU85" s="63"/>
      <c r="IQV85" s="63"/>
      <c r="IQW85" s="63"/>
      <c r="IQX85" s="63"/>
      <c r="IQY85" s="63"/>
      <c r="IQZ85" s="63"/>
      <c r="IRA85" s="63"/>
      <c r="IRB85" s="63"/>
      <c r="IRC85" s="63"/>
      <c r="IRD85" s="63"/>
      <c r="IRE85" s="63"/>
      <c r="IRF85" s="63"/>
      <c r="IRG85" s="63"/>
      <c r="IRH85" s="63"/>
      <c r="IRI85" s="63"/>
      <c r="IRJ85" s="63"/>
      <c r="IRK85" s="63"/>
      <c r="IRL85" s="63"/>
      <c r="IRM85" s="63"/>
      <c r="IRN85" s="63"/>
      <c r="IRO85" s="63"/>
      <c r="IRP85" s="63"/>
      <c r="IRQ85" s="63"/>
      <c r="IRR85" s="63"/>
      <c r="IRS85" s="63"/>
      <c r="IRT85" s="63"/>
      <c r="IRU85" s="63"/>
      <c r="IRV85" s="63"/>
      <c r="IRW85" s="63"/>
      <c r="IRX85" s="63"/>
      <c r="IRY85" s="63"/>
      <c r="IRZ85" s="63"/>
      <c r="ISA85" s="63"/>
      <c r="ISB85" s="63"/>
      <c r="ISC85" s="63"/>
      <c r="ISD85" s="63"/>
      <c r="ISE85" s="63"/>
      <c r="ISF85" s="63"/>
      <c r="ISG85" s="63"/>
      <c r="ISH85" s="63"/>
      <c r="ISI85" s="63"/>
      <c r="ISJ85" s="63"/>
      <c r="ISK85" s="63"/>
      <c r="ISL85" s="63"/>
      <c r="ISM85" s="63"/>
      <c r="ISN85" s="63"/>
      <c r="ISO85" s="63"/>
      <c r="ISP85" s="63"/>
      <c r="ISQ85" s="63"/>
      <c r="ISR85" s="63"/>
      <c r="ISS85" s="63"/>
      <c r="IST85" s="63"/>
      <c r="ISU85" s="63"/>
      <c r="ISV85" s="63"/>
      <c r="ISW85" s="63"/>
      <c r="ISX85" s="63"/>
      <c r="ISY85" s="63"/>
      <c r="ISZ85" s="63"/>
      <c r="ITA85" s="63"/>
      <c r="ITB85" s="63"/>
      <c r="ITC85" s="63"/>
      <c r="ITD85" s="63"/>
      <c r="ITE85" s="63"/>
      <c r="ITF85" s="63"/>
      <c r="ITG85" s="63"/>
      <c r="ITH85" s="63"/>
      <c r="ITI85" s="63"/>
      <c r="ITJ85" s="63"/>
      <c r="ITK85" s="63"/>
      <c r="ITL85" s="63"/>
      <c r="ITM85" s="63"/>
      <c r="ITN85" s="63"/>
      <c r="ITO85" s="63"/>
      <c r="ITP85" s="63"/>
      <c r="ITQ85" s="63"/>
      <c r="ITR85" s="63"/>
      <c r="ITS85" s="63"/>
      <c r="ITT85" s="63"/>
      <c r="ITU85" s="63"/>
      <c r="ITV85" s="63"/>
      <c r="ITW85" s="63"/>
      <c r="ITX85" s="63"/>
      <c r="ITY85" s="63"/>
      <c r="ITZ85" s="63"/>
      <c r="IUA85" s="63"/>
      <c r="IUB85" s="63"/>
      <c r="IUC85" s="63"/>
      <c r="IUD85" s="63"/>
      <c r="IUE85" s="63"/>
      <c r="IUF85" s="63"/>
      <c r="IUG85" s="63"/>
      <c r="IUH85" s="63"/>
      <c r="IUI85" s="63"/>
      <c r="IUJ85" s="63"/>
      <c r="IUK85" s="63"/>
      <c r="IUL85" s="63"/>
      <c r="IUM85" s="63"/>
      <c r="IUN85" s="63"/>
      <c r="IUO85" s="63"/>
      <c r="IUP85" s="63"/>
      <c r="IUQ85" s="63"/>
      <c r="IUR85" s="63"/>
      <c r="IUS85" s="63"/>
      <c r="IUT85" s="63"/>
      <c r="IUU85" s="63"/>
      <c r="IUV85" s="63"/>
      <c r="IUW85" s="63"/>
      <c r="IUX85" s="63"/>
      <c r="IUY85" s="63"/>
      <c r="IUZ85" s="63"/>
      <c r="IVA85" s="63"/>
      <c r="IVB85" s="63"/>
      <c r="IVC85" s="63"/>
      <c r="IVD85" s="63"/>
      <c r="IVE85" s="63"/>
      <c r="IVF85" s="63"/>
      <c r="IVG85" s="63"/>
      <c r="IVH85" s="63"/>
      <c r="IVI85" s="63"/>
      <c r="IVJ85" s="63"/>
      <c r="IVK85" s="63"/>
      <c r="IVL85" s="63"/>
      <c r="IVM85" s="63"/>
      <c r="IVN85" s="63"/>
      <c r="IVO85" s="63"/>
      <c r="IVP85" s="63"/>
      <c r="IVQ85" s="63"/>
      <c r="IVR85" s="63"/>
      <c r="IVS85" s="63"/>
      <c r="IVT85" s="63"/>
      <c r="IVU85" s="63"/>
      <c r="IVV85" s="63"/>
      <c r="IVW85" s="63"/>
      <c r="IVX85" s="63"/>
      <c r="IVY85" s="63"/>
      <c r="IVZ85" s="63"/>
      <c r="IWA85" s="63"/>
      <c r="IWB85" s="63"/>
      <c r="IWC85" s="63"/>
      <c r="IWD85" s="63"/>
      <c r="IWE85" s="63"/>
      <c r="IWF85" s="63"/>
      <c r="IWG85" s="63"/>
      <c r="IWH85" s="63"/>
      <c r="IWI85" s="63"/>
      <c r="IWJ85" s="63"/>
      <c r="IWK85" s="63"/>
      <c r="IWL85" s="63"/>
      <c r="IWM85" s="63"/>
      <c r="IWN85" s="63"/>
      <c r="IWO85" s="63"/>
      <c r="IWP85" s="63"/>
      <c r="IWQ85" s="63"/>
      <c r="IWR85" s="63"/>
      <c r="IWS85" s="63"/>
      <c r="IWT85" s="63"/>
      <c r="IWU85" s="63"/>
      <c r="IWV85" s="63"/>
      <c r="IWW85" s="63"/>
      <c r="IWX85" s="63"/>
      <c r="IWY85" s="63"/>
      <c r="IWZ85" s="63"/>
      <c r="IXA85" s="63"/>
      <c r="IXB85" s="63"/>
      <c r="IXC85" s="63"/>
      <c r="IXD85" s="63"/>
      <c r="IXE85" s="63"/>
      <c r="IXF85" s="63"/>
      <c r="IXG85" s="63"/>
      <c r="IXH85" s="63"/>
      <c r="IXI85" s="63"/>
      <c r="IXJ85" s="63"/>
      <c r="IXK85" s="63"/>
      <c r="IXL85" s="63"/>
      <c r="IXM85" s="63"/>
      <c r="IXN85" s="63"/>
      <c r="IXO85" s="63"/>
      <c r="IXP85" s="63"/>
      <c r="IXQ85" s="63"/>
      <c r="IXR85" s="63"/>
      <c r="IXS85" s="63"/>
      <c r="IXT85" s="63"/>
      <c r="IXU85" s="63"/>
      <c r="IXV85" s="63"/>
      <c r="IXW85" s="63"/>
      <c r="IXX85" s="63"/>
      <c r="IXY85" s="63"/>
      <c r="IXZ85" s="63"/>
      <c r="IYA85" s="63"/>
      <c r="IYB85" s="63"/>
      <c r="IYC85" s="63"/>
      <c r="IYD85" s="63"/>
      <c r="IYE85" s="63"/>
      <c r="IYF85" s="63"/>
      <c r="IYG85" s="63"/>
      <c r="IYH85" s="63"/>
      <c r="IYI85" s="63"/>
      <c r="IYJ85" s="63"/>
      <c r="IYK85" s="63"/>
      <c r="IYL85" s="63"/>
      <c r="IYM85" s="63"/>
      <c r="IYN85" s="63"/>
      <c r="IYO85" s="63"/>
      <c r="IYP85" s="63"/>
      <c r="IYQ85" s="63"/>
      <c r="IYR85" s="63"/>
      <c r="IYS85" s="63"/>
      <c r="IYT85" s="63"/>
      <c r="IYU85" s="63"/>
      <c r="IYV85" s="63"/>
      <c r="IYW85" s="63"/>
      <c r="IYX85" s="63"/>
      <c r="IYY85" s="63"/>
      <c r="IYZ85" s="63"/>
      <c r="IZA85" s="63"/>
      <c r="IZB85" s="63"/>
      <c r="IZC85" s="63"/>
      <c r="IZD85" s="63"/>
      <c r="IZE85" s="63"/>
      <c r="IZF85" s="63"/>
      <c r="IZG85" s="63"/>
      <c r="IZH85" s="63"/>
      <c r="IZI85" s="63"/>
      <c r="IZJ85" s="63"/>
      <c r="IZK85" s="63"/>
      <c r="IZL85" s="63"/>
      <c r="IZM85" s="63"/>
      <c r="IZN85" s="63"/>
      <c r="IZO85" s="63"/>
      <c r="IZP85" s="63"/>
      <c r="IZQ85" s="63"/>
      <c r="IZR85" s="63"/>
      <c r="IZS85" s="63"/>
      <c r="IZT85" s="63"/>
      <c r="IZU85" s="63"/>
      <c r="IZV85" s="63"/>
      <c r="IZW85" s="63"/>
      <c r="IZX85" s="63"/>
      <c r="IZY85" s="63"/>
      <c r="IZZ85" s="63"/>
      <c r="JAA85" s="63"/>
      <c r="JAB85" s="63"/>
      <c r="JAC85" s="63"/>
      <c r="JAD85" s="63"/>
      <c r="JAE85" s="63"/>
      <c r="JAF85" s="63"/>
      <c r="JAG85" s="63"/>
      <c r="JAH85" s="63"/>
      <c r="JAI85" s="63"/>
      <c r="JAJ85" s="63"/>
      <c r="JAK85" s="63"/>
      <c r="JAL85" s="63"/>
      <c r="JAM85" s="63"/>
      <c r="JAN85" s="63"/>
      <c r="JAO85" s="63"/>
      <c r="JAP85" s="63"/>
      <c r="JAQ85" s="63"/>
      <c r="JAR85" s="63"/>
      <c r="JAS85" s="63"/>
      <c r="JAT85" s="63"/>
      <c r="JAU85" s="63"/>
      <c r="JAV85" s="63"/>
      <c r="JAW85" s="63"/>
      <c r="JAX85" s="63"/>
      <c r="JAY85" s="63"/>
      <c r="JAZ85" s="63"/>
      <c r="JBA85" s="63"/>
      <c r="JBB85" s="63"/>
      <c r="JBC85" s="63"/>
      <c r="JBD85" s="63"/>
      <c r="JBE85" s="63"/>
      <c r="JBF85" s="63"/>
      <c r="JBG85" s="63"/>
      <c r="JBH85" s="63"/>
      <c r="JBI85" s="63"/>
      <c r="JBJ85" s="63"/>
      <c r="JBK85" s="63"/>
      <c r="JBL85" s="63"/>
      <c r="JBM85" s="63"/>
      <c r="JBN85" s="63"/>
      <c r="JBO85" s="63"/>
      <c r="JBP85" s="63"/>
      <c r="JBQ85" s="63"/>
      <c r="JBR85" s="63"/>
      <c r="JBS85" s="63"/>
      <c r="JBT85" s="63"/>
      <c r="JBU85" s="63"/>
      <c r="JBV85" s="63"/>
      <c r="JBW85" s="63"/>
      <c r="JBX85" s="63"/>
      <c r="JBY85" s="63"/>
      <c r="JBZ85" s="63"/>
      <c r="JCA85" s="63"/>
      <c r="JCB85" s="63"/>
      <c r="JCC85" s="63"/>
      <c r="JCD85" s="63"/>
      <c r="JCE85" s="63"/>
      <c r="JCF85" s="63"/>
      <c r="JCG85" s="63"/>
      <c r="JCH85" s="63"/>
      <c r="JCI85" s="63"/>
      <c r="JCJ85" s="63"/>
      <c r="JCK85" s="63"/>
      <c r="JCL85" s="63"/>
      <c r="JCM85" s="63"/>
      <c r="JCN85" s="63"/>
      <c r="JCO85" s="63"/>
      <c r="JCP85" s="63"/>
      <c r="JCQ85" s="63"/>
      <c r="JCR85" s="63"/>
      <c r="JCS85" s="63"/>
      <c r="JCT85" s="63"/>
      <c r="JCU85" s="63"/>
      <c r="JCV85" s="63"/>
      <c r="JCW85" s="63"/>
      <c r="JCX85" s="63"/>
      <c r="JCY85" s="63"/>
      <c r="JCZ85" s="63"/>
      <c r="JDA85" s="63"/>
      <c r="JDB85" s="63"/>
      <c r="JDC85" s="63"/>
      <c r="JDD85" s="63"/>
      <c r="JDE85" s="63"/>
      <c r="JDF85" s="63"/>
      <c r="JDG85" s="63"/>
      <c r="JDH85" s="63"/>
      <c r="JDI85" s="63"/>
      <c r="JDJ85" s="63"/>
      <c r="JDK85" s="63"/>
      <c r="JDL85" s="63"/>
      <c r="JDM85" s="63"/>
      <c r="JDN85" s="63"/>
      <c r="JDO85" s="63"/>
      <c r="JDP85" s="63"/>
      <c r="JDQ85" s="63"/>
      <c r="JDR85" s="63"/>
      <c r="JDS85" s="63"/>
      <c r="JDT85" s="63"/>
      <c r="JDU85" s="63"/>
      <c r="JDV85" s="63"/>
      <c r="JDW85" s="63"/>
      <c r="JDX85" s="63"/>
      <c r="JDY85" s="63"/>
      <c r="JDZ85" s="63"/>
      <c r="JEA85" s="63"/>
      <c r="JEB85" s="63"/>
      <c r="JEC85" s="63"/>
      <c r="JED85" s="63"/>
      <c r="JEE85" s="63"/>
      <c r="JEF85" s="63"/>
      <c r="JEG85" s="63"/>
      <c r="JEH85" s="63"/>
      <c r="JEI85" s="63"/>
      <c r="JEJ85" s="63"/>
      <c r="JEK85" s="63"/>
      <c r="JEL85" s="63"/>
      <c r="JEM85" s="63"/>
      <c r="JEN85" s="63"/>
      <c r="JEO85" s="63"/>
      <c r="JEP85" s="63"/>
      <c r="JEQ85" s="63"/>
      <c r="JER85" s="63"/>
      <c r="JES85" s="63"/>
      <c r="JET85" s="63"/>
      <c r="JEU85" s="63"/>
      <c r="JEV85" s="63"/>
      <c r="JEW85" s="63"/>
      <c r="JEX85" s="63"/>
      <c r="JEY85" s="63"/>
      <c r="JEZ85" s="63"/>
      <c r="JFA85" s="63"/>
      <c r="JFB85" s="63"/>
      <c r="JFC85" s="63"/>
      <c r="JFD85" s="63"/>
      <c r="JFE85" s="63"/>
      <c r="JFF85" s="63"/>
      <c r="JFG85" s="63"/>
      <c r="JFH85" s="63"/>
      <c r="JFI85" s="63"/>
      <c r="JFJ85" s="63"/>
      <c r="JFK85" s="63"/>
      <c r="JFL85" s="63"/>
      <c r="JFM85" s="63"/>
      <c r="JFN85" s="63"/>
      <c r="JFO85" s="63"/>
      <c r="JFP85" s="63"/>
      <c r="JFQ85" s="63"/>
      <c r="JFR85" s="63"/>
      <c r="JFS85" s="63"/>
      <c r="JFT85" s="63"/>
      <c r="JFU85" s="63"/>
      <c r="JFV85" s="63"/>
      <c r="JFW85" s="63"/>
      <c r="JFX85" s="63"/>
      <c r="JFY85" s="63"/>
      <c r="JFZ85" s="63"/>
      <c r="JGA85" s="63"/>
      <c r="JGB85" s="63"/>
      <c r="JGC85" s="63"/>
      <c r="JGD85" s="63"/>
      <c r="JGE85" s="63"/>
      <c r="JGF85" s="63"/>
      <c r="JGG85" s="63"/>
      <c r="JGH85" s="63"/>
      <c r="JGI85" s="63"/>
      <c r="JGJ85" s="63"/>
      <c r="JGK85" s="63"/>
      <c r="JGL85" s="63"/>
      <c r="JGM85" s="63"/>
      <c r="JGN85" s="63"/>
      <c r="JGO85" s="63"/>
      <c r="JGP85" s="63"/>
      <c r="JGQ85" s="63"/>
      <c r="JGR85" s="63"/>
      <c r="JGS85" s="63"/>
      <c r="JGT85" s="63"/>
      <c r="JGU85" s="63"/>
      <c r="JGV85" s="63"/>
      <c r="JGW85" s="63"/>
      <c r="JGX85" s="63"/>
      <c r="JGY85" s="63"/>
      <c r="JGZ85" s="63"/>
      <c r="JHA85" s="63"/>
      <c r="JHB85" s="63"/>
      <c r="JHC85" s="63"/>
      <c r="JHD85" s="63"/>
      <c r="JHE85" s="63"/>
      <c r="JHF85" s="63"/>
      <c r="JHG85" s="63"/>
      <c r="JHH85" s="63"/>
      <c r="JHI85" s="63"/>
      <c r="JHJ85" s="63"/>
      <c r="JHK85" s="63"/>
      <c r="JHL85" s="63"/>
      <c r="JHM85" s="63"/>
      <c r="JHN85" s="63"/>
      <c r="JHO85" s="63"/>
      <c r="JHP85" s="63"/>
      <c r="JHQ85" s="63"/>
      <c r="JHR85" s="63"/>
      <c r="JHS85" s="63"/>
      <c r="JHT85" s="63"/>
      <c r="JHU85" s="63"/>
      <c r="JHV85" s="63"/>
      <c r="JHW85" s="63"/>
      <c r="JHX85" s="63"/>
      <c r="JHY85" s="63"/>
      <c r="JHZ85" s="63"/>
      <c r="JIA85" s="63"/>
      <c r="JIB85" s="63"/>
      <c r="JIC85" s="63"/>
      <c r="JID85" s="63"/>
      <c r="JIE85" s="63"/>
      <c r="JIF85" s="63"/>
      <c r="JIG85" s="63"/>
      <c r="JIH85" s="63"/>
      <c r="JII85" s="63"/>
      <c r="JIJ85" s="63"/>
      <c r="JIK85" s="63"/>
      <c r="JIL85" s="63"/>
      <c r="JIM85" s="63"/>
      <c r="JIN85" s="63"/>
      <c r="JIO85" s="63"/>
      <c r="JIP85" s="63"/>
      <c r="JIQ85" s="63"/>
      <c r="JIR85" s="63"/>
      <c r="JIS85" s="63"/>
      <c r="JIT85" s="63"/>
      <c r="JIU85" s="63"/>
      <c r="JIV85" s="63"/>
      <c r="JIW85" s="63"/>
      <c r="JIX85" s="63"/>
      <c r="JIY85" s="63"/>
      <c r="JIZ85" s="63"/>
      <c r="JJA85" s="63"/>
      <c r="JJB85" s="63"/>
      <c r="JJC85" s="63"/>
      <c r="JJD85" s="63"/>
      <c r="JJE85" s="63"/>
      <c r="JJF85" s="63"/>
      <c r="JJG85" s="63"/>
      <c r="JJH85" s="63"/>
      <c r="JJI85" s="63"/>
      <c r="JJJ85" s="63"/>
      <c r="JJK85" s="63"/>
      <c r="JJL85" s="63"/>
      <c r="JJM85" s="63"/>
      <c r="JJN85" s="63"/>
      <c r="JJO85" s="63"/>
      <c r="JJP85" s="63"/>
      <c r="JJQ85" s="63"/>
      <c r="JJR85" s="63"/>
      <c r="JJS85" s="63"/>
      <c r="JJT85" s="63"/>
      <c r="JJU85" s="63"/>
      <c r="JJV85" s="63"/>
      <c r="JJW85" s="63"/>
      <c r="JJX85" s="63"/>
      <c r="JJY85" s="63"/>
      <c r="JJZ85" s="63"/>
      <c r="JKA85" s="63"/>
      <c r="JKB85" s="63"/>
      <c r="JKC85" s="63"/>
      <c r="JKD85" s="63"/>
      <c r="JKE85" s="63"/>
      <c r="JKF85" s="63"/>
      <c r="JKG85" s="63"/>
      <c r="JKH85" s="63"/>
      <c r="JKI85" s="63"/>
      <c r="JKJ85" s="63"/>
      <c r="JKK85" s="63"/>
      <c r="JKL85" s="63"/>
      <c r="JKM85" s="63"/>
      <c r="JKN85" s="63"/>
      <c r="JKO85" s="63"/>
      <c r="JKP85" s="63"/>
      <c r="JKQ85" s="63"/>
      <c r="JKR85" s="63"/>
      <c r="JKS85" s="63"/>
      <c r="JKT85" s="63"/>
      <c r="JKU85" s="63"/>
      <c r="JKV85" s="63"/>
      <c r="JKW85" s="63"/>
      <c r="JKX85" s="63"/>
      <c r="JKY85" s="63"/>
      <c r="JKZ85" s="63"/>
      <c r="JLA85" s="63"/>
      <c r="JLB85" s="63"/>
      <c r="JLC85" s="63"/>
      <c r="JLD85" s="63"/>
      <c r="JLE85" s="63"/>
      <c r="JLF85" s="63"/>
      <c r="JLG85" s="63"/>
      <c r="JLH85" s="63"/>
      <c r="JLI85" s="63"/>
      <c r="JLJ85" s="63"/>
      <c r="JLK85" s="63"/>
      <c r="JLL85" s="63"/>
      <c r="JLM85" s="63"/>
      <c r="JLN85" s="63"/>
      <c r="JLO85" s="63"/>
      <c r="JLP85" s="63"/>
      <c r="JLQ85" s="63"/>
      <c r="JLR85" s="63"/>
      <c r="JLS85" s="63"/>
      <c r="JLT85" s="63"/>
      <c r="JLU85" s="63"/>
      <c r="JLV85" s="63"/>
      <c r="JLW85" s="63"/>
      <c r="JLX85" s="63"/>
      <c r="JLY85" s="63"/>
      <c r="JLZ85" s="63"/>
      <c r="JMA85" s="63"/>
      <c r="JMB85" s="63"/>
      <c r="JMC85" s="63"/>
      <c r="JMD85" s="63"/>
      <c r="JME85" s="63"/>
      <c r="JMF85" s="63"/>
      <c r="JMG85" s="63"/>
      <c r="JMH85" s="63"/>
      <c r="JMI85" s="63"/>
      <c r="JMJ85" s="63"/>
      <c r="JMK85" s="63"/>
      <c r="JML85" s="63"/>
      <c r="JMM85" s="63"/>
      <c r="JMN85" s="63"/>
      <c r="JMO85" s="63"/>
      <c r="JMP85" s="63"/>
      <c r="JMQ85" s="63"/>
      <c r="JMR85" s="63"/>
      <c r="JMS85" s="63"/>
      <c r="JMT85" s="63"/>
      <c r="JMU85" s="63"/>
      <c r="JMV85" s="63"/>
      <c r="JMW85" s="63"/>
      <c r="JMX85" s="63"/>
      <c r="JMY85" s="63"/>
      <c r="JMZ85" s="63"/>
      <c r="JNA85" s="63"/>
      <c r="JNB85" s="63"/>
      <c r="JNC85" s="63"/>
      <c r="JND85" s="63"/>
      <c r="JNE85" s="63"/>
      <c r="JNF85" s="63"/>
      <c r="JNG85" s="63"/>
      <c r="JNH85" s="63"/>
      <c r="JNI85" s="63"/>
      <c r="JNJ85" s="63"/>
      <c r="JNK85" s="63"/>
      <c r="JNL85" s="63"/>
      <c r="JNM85" s="63"/>
      <c r="JNN85" s="63"/>
      <c r="JNO85" s="63"/>
      <c r="JNP85" s="63"/>
      <c r="JNQ85" s="63"/>
      <c r="JNR85" s="63"/>
      <c r="JNS85" s="63"/>
      <c r="JNT85" s="63"/>
      <c r="JNU85" s="63"/>
      <c r="JNV85" s="63"/>
      <c r="JNW85" s="63"/>
      <c r="JNX85" s="63"/>
      <c r="JNY85" s="63"/>
      <c r="JNZ85" s="63"/>
      <c r="JOA85" s="63"/>
      <c r="JOB85" s="63"/>
      <c r="JOC85" s="63"/>
      <c r="JOD85" s="63"/>
      <c r="JOE85" s="63"/>
      <c r="JOF85" s="63"/>
      <c r="JOG85" s="63"/>
      <c r="JOH85" s="63"/>
      <c r="JOI85" s="63"/>
      <c r="JOJ85" s="63"/>
      <c r="JOK85" s="63"/>
      <c r="JOL85" s="63"/>
      <c r="JOM85" s="63"/>
      <c r="JON85" s="63"/>
      <c r="JOO85" s="63"/>
      <c r="JOP85" s="63"/>
      <c r="JOQ85" s="63"/>
      <c r="JOR85" s="63"/>
      <c r="JOS85" s="63"/>
      <c r="JOT85" s="63"/>
      <c r="JOU85" s="63"/>
      <c r="JOV85" s="63"/>
      <c r="JOW85" s="63"/>
      <c r="JOX85" s="63"/>
      <c r="JOY85" s="63"/>
      <c r="JOZ85" s="63"/>
      <c r="JPA85" s="63"/>
      <c r="JPB85" s="63"/>
      <c r="JPC85" s="63"/>
      <c r="JPD85" s="63"/>
      <c r="JPE85" s="63"/>
      <c r="JPF85" s="63"/>
      <c r="JPG85" s="63"/>
      <c r="JPH85" s="63"/>
      <c r="JPI85" s="63"/>
      <c r="JPJ85" s="63"/>
      <c r="JPK85" s="63"/>
      <c r="JPL85" s="63"/>
      <c r="JPM85" s="63"/>
      <c r="JPN85" s="63"/>
      <c r="JPO85" s="63"/>
      <c r="JPP85" s="63"/>
      <c r="JPQ85" s="63"/>
      <c r="JPR85" s="63"/>
      <c r="JPS85" s="63"/>
      <c r="JPT85" s="63"/>
      <c r="JPU85" s="63"/>
      <c r="JPV85" s="63"/>
      <c r="JPW85" s="63"/>
      <c r="JPX85" s="63"/>
      <c r="JPY85" s="63"/>
      <c r="JPZ85" s="63"/>
      <c r="JQA85" s="63"/>
      <c r="JQB85" s="63"/>
      <c r="JQC85" s="63"/>
      <c r="JQD85" s="63"/>
      <c r="JQE85" s="63"/>
      <c r="JQF85" s="63"/>
      <c r="JQG85" s="63"/>
      <c r="JQH85" s="63"/>
      <c r="JQI85" s="63"/>
      <c r="JQJ85" s="63"/>
      <c r="JQK85" s="63"/>
      <c r="JQL85" s="63"/>
      <c r="JQM85" s="63"/>
      <c r="JQN85" s="63"/>
      <c r="JQO85" s="63"/>
      <c r="JQP85" s="63"/>
      <c r="JQQ85" s="63"/>
      <c r="JQR85" s="63"/>
      <c r="JQS85" s="63"/>
      <c r="JQT85" s="63"/>
      <c r="JQU85" s="63"/>
      <c r="JQV85" s="63"/>
      <c r="JQW85" s="63"/>
      <c r="JQX85" s="63"/>
      <c r="JQY85" s="63"/>
      <c r="JQZ85" s="63"/>
      <c r="JRA85" s="63"/>
      <c r="JRB85" s="63"/>
      <c r="JRC85" s="63"/>
      <c r="JRD85" s="63"/>
      <c r="JRE85" s="63"/>
      <c r="JRF85" s="63"/>
      <c r="JRG85" s="63"/>
      <c r="JRH85" s="63"/>
      <c r="JRI85" s="63"/>
      <c r="JRJ85" s="63"/>
      <c r="JRK85" s="63"/>
      <c r="JRL85" s="63"/>
      <c r="JRM85" s="63"/>
      <c r="JRN85" s="63"/>
      <c r="JRO85" s="63"/>
      <c r="JRP85" s="63"/>
      <c r="JRQ85" s="63"/>
      <c r="JRR85" s="63"/>
      <c r="JRS85" s="63"/>
      <c r="JRT85" s="63"/>
      <c r="JRU85" s="63"/>
      <c r="JRV85" s="63"/>
      <c r="JRW85" s="63"/>
      <c r="JRX85" s="63"/>
      <c r="JRY85" s="63"/>
      <c r="JRZ85" s="63"/>
      <c r="JSA85" s="63"/>
      <c r="JSB85" s="63"/>
      <c r="JSC85" s="63"/>
      <c r="JSD85" s="63"/>
      <c r="JSE85" s="63"/>
      <c r="JSF85" s="63"/>
      <c r="JSG85" s="63"/>
      <c r="JSH85" s="63"/>
      <c r="JSI85" s="63"/>
      <c r="JSJ85" s="63"/>
      <c r="JSK85" s="63"/>
      <c r="JSL85" s="63"/>
      <c r="JSM85" s="63"/>
      <c r="JSN85" s="63"/>
      <c r="JSO85" s="63"/>
      <c r="JSP85" s="63"/>
      <c r="JSQ85" s="63"/>
      <c r="JSR85" s="63"/>
      <c r="JSS85" s="63"/>
      <c r="JST85" s="63"/>
      <c r="JSU85" s="63"/>
      <c r="JSV85" s="63"/>
      <c r="JSW85" s="63"/>
      <c r="JSX85" s="63"/>
      <c r="JSY85" s="63"/>
      <c r="JSZ85" s="63"/>
      <c r="JTA85" s="63"/>
      <c r="JTB85" s="63"/>
      <c r="JTC85" s="63"/>
      <c r="JTD85" s="63"/>
      <c r="JTE85" s="63"/>
      <c r="JTF85" s="63"/>
      <c r="JTG85" s="63"/>
      <c r="JTH85" s="63"/>
      <c r="JTI85" s="63"/>
      <c r="JTJ85" s="63"/>
      <c r="JTK85" s="63"/>
      <c r="JTL85" s="63"/>
      <c r="JTM85" s="63"/>
      <c r="JTN85" s="63"/>
      <c r="JTO85" s="63"/>
      <c r="JTP85" s="63"/>
      <c r="JTQ85" s="63"/>
      <c r="JTR85" s="63"/>
      <c r="JTS85" s="63"/>
      <c r="JTT85" s="63"/>
      <c r="JTU85" s="63"/>
      <c r="JTV85" s="63"/>
      <c r="JTW85" s="63"/>
      <c r="JTX85" s="63"/>
      <c r="JTY85" s="63"/>
      <c r="JTZ85" s="63"/>
      <c r="JUA85" s="63"/>
      <c r="JUB85" s="63"/>
      <c r="JUC85" s="63"/>
      <c r="JUD85" s="63"/>
      <c r="JUE85" s="63"/>
      <c r="JUF85" s="63"/>
      <c r="JUG85" s="63"/>
      <c r="JUH85" s="63"/>
      <c r="JUI85" s="63"/>
      <c r="JUJ85" s="63"/>
      <c r="JUK85" s="63"/>
      <c r="JUL85" s="63"/>
      <c r="JUM85" s="63"/>
      <c r="JUN85" s="63"/>
      <c r="JUO85" s="63"/>
      <c r="JUP85" s="63"/>
      <c r="JUQ85" s="63"/>
      <c r="JUR85" s="63"/>
      <c r="JUS85" s="63"/>
      <c r="JUT85" s="63"/>
      <c r="JUU85" s="63"/>
      <c r="JUV85" s="63"/>
      <c r="JUW85" s="63"/>
      <c r="JUX85" s="63"/>
      <c r="JUY85" s="63"/>
      <c r="JUZ85" s="63"/>
      <c r="JVA85" s="63"/>
      <c r="JVB85" s="63"/>
      <c r="JVC85" s="63"/>
      <c r="JVD85" s="63"/>
      <c r="JVE85" s="63"/>
      <c r="JVF85" s="63"/>
      <c r="JVG85" s="63"/>
      <c r="JVH85" s="63"/>
      <c r="JVI85" s="63"/>
      <c r="JVJ85" s="63"/>
      <c r="JVK85" s="63"/>
      <c r="JVL85" s="63"/>
      <c r="JVM85" s="63"/>
      <c r="JVN85" s="63"/>
      <c r="JVO85" s="63"/>
      <c r="JVP85" s="63"/>
      <c r="JVQ85" s="63"/>
      <c r="JVR85" s="63"/>
      <c r="JVS85" s="63"/>
      <c r="JVT85" s="63"/>
      <c r="JVU85" s="63"/>
      <c r="JVV85" s="63"/>
      <c r="JVW85" s="63"/>
      <c r="JVX85" s="63"/>
      <c r="JVY85" s="63"/>
      <c r="JVZ85" s="63"/>
      <c r="JWA85" s="63"/>
      <c r="JWB85" s="63"/>
      <c r="JWC85" s="63"/>
      <c r="JWD85" s="63"/>
      <c r="JWE85" s="63"/>
      <c r="JWF85" s="63"/>
      <c r="JWG85" s="63"/>
      <c r="JWH85" s="63"/>
      <c r="JWI85" s="63"/>
      <c r="JWJ85" s="63"/>
      <c r="JWK85" s="63"/>
      <c r="JWL85" s="63"/>
      <c r="JWM85" s="63"/>
      <c r="JWN85" s="63"/>
      <c r="JWO85" s="63"/>
      <c r="JWP85" s="63"/>
      <c r="JWQ85" s="63"/>
      <c r="JWR85" s="63"/>
      <c r="JWS85" s="63"/>
      <c r="JWT85" s="63"/>
      <c r="JWU85" s="63"/>
      <c r="JWV85" s="63"/>
      <c r="JWW85" s="63"/>
      <c r="JWX85" s="63"/>
      <c r="JWY85" s="63"/>
      <c r="JWZ85" s="63"/>
      <c r="JXA85" s="63"/>
      <c r="JXB85" s="63"/>
      <c r="JXC85" s="63"/>
      <c r="JXD85" s="63"/>
      <c r="JXE85" s="63"/>
      <c r="JXF85" s="63"/>
      <c r="JXG85" s="63"/>
      <c r="JXH85" s="63"/>
      <c r="JXI85" s="63"/>
      <c r="JXJ85" s="63"/>
      <c r="JXK85" s="63"/>
      <c r="JXL85" s="63"/>
      <c r="JXM85" s="63"/>
      <c r="JXN85" s="63"/>
      <c r="JXO85" s="63"/>
      <c r="JXP85" s="63"/>
      <c r="JXQ85" s="63"/>
      <c r="JXR85" s="63"/>
      <c r="JXS85" s="63"/>
      <c r="JXT85" s="63"/>
      <c r="JXU85" s="63"/>
      <c r="JXV85" s="63"/>
      <c r="JXW85" s="63"/>
      <c r="JXX85" s="63"/>
      <c r="JXY85" s="63"/>
      <c r="JXZ85" s="63"/>
      <c r="JYA85" s="63"/>
      <c r="JYB85" s="63"/>
      <c r="JYC85" s="63"/>
      <c r="JYD85" s="63"/>
      <c r="JYE85" s="63"/>
      <c r="JYF85" s="63"/>
      <c r="JYG85" s="63"/>
      <c r="JYH85" s="63"/>
      <c r="JYI85" s="63"/>
      <c r="JYJ85" s="63"/>
      <c r="JYK85" s="63"/>
      <c r="JYL85" s="63"/>
      <c r="JYM85" s="63"/>
      <c r="JYN85" s="63"/>
      <c r="JYO85" s="63"/>
      <c r="JYP85" s="63"/>
      <c r="JYQ85" s="63"/>
      <c r="JYR85" s="63"/>
      <c r="JYS85" s="63"/>
      <c r="JYT85" s="63"/>
      <c r="JYU85" s="63"/>
      <c r="JYV85" s="63"/>
      <c r="JYW85" s="63"/>
      <c r="JYX85" s="63"/>
      <c r="JYY85" s="63"/>
      <c r="JYZ85" s="63"/>
      <c r="JZA85" s="63"/>
      <c r="JZB85" s="63"/>
      <c r="JZC85" s="63"/>
      <c r="JZD85" s="63"/>
      <c r="JZE85" s="63"/>
      <c r="JZF85" s="63"/>
      <c r="JZG85" s="63"/>
      <c r="JZH85" s="63"/>
      <c r="JZI85" s="63"/>
      <c r="JZJ85" s="63"/>
      <c r="JZK85" s="63"/>
      <c r="JZL85" s="63"/>
      <c r="JZM85" s="63"/>
      <c r="JZN85" s="63"/>
      <c r="JZO85" s="63"/>
      <c r="JZP85" s="63"/>
      <c r="JZQ85" s="63"/>
      <c r="JZR85" s="63"/>
      <c r="JZS85" s="63"/>
      <c r="JZT85" s="63"/>
      <c r="JZU85" s="63"/>
      <c r="JZV85" s="63"/>
      <c r="JZW85" s="63"/>
      <c r="JZX85" s="63"/>
      <c r="JZY85" s="63"/>
      <c r="JZZ85" s="63"/>
      <c r="KAA85" s="63"/>
      <c r="KAB85" s="63"/>
      <c r="KAC85" s="63"/>
      <c r="KAD85" s="63"/>
      <c r="KAE85" s="63"/>
      <c r="KAF85" s="63"/>
      <c r="KAG85" s="63"/>
      <c r="KAH85" s="63"/>
      <c r="KAI85" s="63"/>
      <c r="KAJ85" s="63"/>
      <c r="KAK85" s="63"/>
      <c r="KAL85" s="63"/>
      <c r="KAM85" s="63"/>
      <c r="KAN85" s="63"/>
      <c r="KAO85" s="63"/>
      <c r="KAP85" s="63"/>
      <c r="KAQ85" s="63"/>
      <c r="KAR85" s="63"/>
      <c r="KAS85" s="63"/>
      <c r="KAT85" s="63"/>
      <c r="KAU85" s="63"/>
      <c r="KAV85" s="63"/>
      <c r="KAW85" s="63"/>
      <c r="KAX85" s="63"/>
      <c r="KAY85" s="63"/>
      <c r="KAZ85" s="63"/>
      <c r="KBA85" s="63"/>
      <c r="KBB85" s="63"/>
      <c r="KBC85" s="63"/>
      <c r="KBD85" s="63"/>
      <c r="KBE85" s="63"/>
      <c r="KBF85" s="63"/>
      <c r="KBG85" s="63"/>
      <c r="KBH85" s="63"/>
      <c r="KBI85" s="63"/>
      <c r="KBJ85" s="63"/>
      <c r="KBK85" s="63"/>
      <c r="KBL85" s="63"/>
      <c r="KBM85" s="63"/>
      <c r="KBN85" s="63"/>
      <c r="KBO85" s="63"/>
      <c r="KBP85" s="63"/>
      <c r="KBQ85" s="63"/>
      <c r="KBR85" s="63"/>
      <c r="KBS85" s="63"/>
      <c r="KBT85" s="63"/>
      <c r="KBU85" s="63"/>
      <c r="KBV85" s="63"/>
      <c r="KBW85" s="63"/>
      <c r="KBX85" s="63"/>
      <c r="KBY85" s="63"/>
      <c r="KBZ85" s="63"/>
      <c r="KCA85" s="63"/>
      <c r="KCB85" s="63"/>
      <c r="KCC85" s="63"/>
      <c r="KCD85" s="63"/>
      <c r="KCE85" s="63"/>
      <c r="KCF85" s="63"/>
      <c r="KCG85" s="63"/>
      <c r="KCH85" s="63"/>
      <c r="KCI85" s="63"/>
      <c r="KCJ85" s="63"/>
      <c r="KCK85" s="63"/>
      <c r="KCL85" s="63"/>
      <c r="KCM85" s="63"/>
      <c r="KCN85" s="63"/>
      <c r="KCO85" s="63"/>
      <c r="KCP85" s="63"/>
      <c r="KCQ85" s="63"/>
      <c r="KCR85" s="63"/>
      <c r="KCS85" s="63"/>
      <c r="KCT85" s="63"/>
      <c r="KCU85" s="63"/>
      <c r="KCV85" s="63"/>
      <c r="KCW85" s="63"/>
      <c r="KCX85" s="63"/>
      <c r="KCY85" s="63"/>
      <c r="KCZ85" s="63"/>
      <c r="KDA85" s="63"/>
      <c r="KDB85" s="63"/>
      <c r="KDC85" s="63"/>
      <c r="KDD85" s="63"/>
      <c r="KDE85" s="63"/>
      <c r="KDF85" s="63"/>
      <c r="KDG85" s="63"/>
      <c r="KDH85" s="63"/>
      <c r="KDI85" s="63"/>
      <c r="KDJ85" s="63"/>
      <c r="KDK85" s="63"/>
      <c r="KDL85" s="63"/>
      <c r="KDM85" s="63"/>
      <c r="KDN85" s="63"/>
      <c r="KDO85" s="63"/>
      <c r="KDP85" s="63"/>
      <c r="KDQ85" s="63"/>
      <c r="KDR85" s="63"/>
      <c r="KDS85" s="63"/>
      <c r="KDT85" s="63"/>
      <c r="KDU85" s="63"/>
      <c r="KDV85" s="63"/>
      <c r="KDW85" s="63"/>
      <c r="KDX85" s="63"/>
      <c r="KDY85" s="63"/>
      <c r="KDZ85" s="63"/>
      <c r="KEA85" s="63"/>
      <c r="KEB85" s="63"/>
      <c r="KEC85" s="63"/>
      <c r="KED85" s="63"/>
      <c r="KEE85" s="63"/>
      <c r="KEF85" s="63"/>
      <c r="KEG85" s="63"/>
      <c r="KEH85" s="63"/>
      <c r="KEI85" s="63"/>
      <c r="KEJ85" s="63"/>
      <c r="KEK85" s="63"/>
      <c r="KEL85" s="63"/>
      <c r="KEM85" s="63"/>
      <c r="KEN85" s="63"/>
      <c r="KEO85" s="63"/>
      <c r="KEP85" s="63"/>
      <c r="KEQ85" s="63"/>
      <c r="KER85" s="63"/>
      <c r="KES85" s="63"/>
      <c r="KET85" s="63"/>
      <c r="KEU85" s="63"/>
      <c r="KEV85" s="63"/>
      <c r="KEW85" s="63"/>
      <c r="KEX85" s="63"/>
      <c r="KEY85" s="63"/>
      <c r="KEZ85" s="63"/>
      <c r="KFA85" s="63"/>
      <c r="KFB85" s="63"/>
      <c r="KFC85" s="63"/>
      <c r="KFD85" s="63"/>
      <c r="KFE85" s="63"/>
      <c r="KFF85" s="63"/>
      <c r="KFG85" s="63"/>
      <c r="KFH85" s="63"/>
      <c r="KFI85" s="63"/>
      <c r="KFJ85" s="63"/>
      <c r="KFK85" s="63"/>
      <c r="KFL85" s="63"/>
      <c r="KFM85" s="63"/>
      <c r="KFN85" s="63"/>
      <c r="KFO85" s="63"/>
      <c r="KFP85" s="63"/>
      <c r="KFQ85" s="63"/>
      <c r="KFR85" s="63"/>
      <c r="KFS85" s="63"/>
      <c r="KFT85" s="63"/>
      <c r="KFU85" s="63"/>
      <c r="KFV85" s="63"/>
      <c r="KFW85" s="63"/>
      <c r="KFX85" s="63"/>
      <c r="KFY85" s="63"/>
      <c r="KFZ85" s="63"/>
      <c r="KGA85" s="63"/>
      <c r="KGB85" s="63"/>
      <c r="KGC85" s="63"/>
      <c r="KGD85" s="63"/>
      <c r="KGE85" s="63"/>
      <c r="KGF85" s="63"/>
      <c r="KGG85" s="63"/>
      <c r="KGH85" s="63"/>
      <c r="KGI85" s="63"/>
      <c r="KGJ85" s="63"/>
      <c r="KGK85" s="63"/>
      <c r="KGL85" s="63"/>
      <c r="KGM85" s="63"/>
      <c r="KGN85" s="63"/>
      <c r="KGO85" s="63"/>
      <c r="KGP85" s="63"/>
      <c r="KGQ85" s="63"/>
      <c r="KGR85" s="63"/>
      <c r="KGS85" s="63"/>
      <c r="KGT85" s="63"/>
      <c r="KGU85" s="63"/>
      <c r="KGV85" s="63"/>
      <c r="KGW85" s="63"/>
      <c r="KGX85" s="63"/>
      <c r="KGY85" s="63"/>
      <c r="KGZ85" s="63"/>
      <c r="KHA85" s="63"/>
      <c r="KHB85" s="63"/>
      <c r="KHC85" s="63"/>
      <c r="KHD85" s="63"/>
      <c r="KHE85" s="63"/>
      <c r="KHF85" s="63"/>
      <c r="KHG85" s="63"/>
      <c r="KHH85" s="63"/>
      <c r="KHI85" s="63"/>
      <c r="KHJ85" s="63"/>
      <c r="KHK85" s="63"/>
      <c r="KHL85" s="63"/>
      <c r="KHM85" s="63"/>
      <c r="KHN85" s="63"/>
      <c r="KHO85" s="63"/>
      <c r="KHP85" s="63"/>
      <c r="KHQ85" s="63"/>
      <c r="KHR85" s="63"/>
      <c r="KHS85" s="63"/>
      <c r="KHT85" s="63"/>
      <c r="KHU85" s="63"/>
      <c r="KHV85" s="63"/>
      <c r="KHW85" s="63"/>
      <c r="KHX85" s="63"/>
      <c r="KHY85" s="63"/>
      <c r="KHZ85" s="63"/>
      <c r="KIA85" s="63"/>
      <c r="KIB85" s="63"/>
      <c r="KIC85" s="63"/>
      <c r="KID85" s="63"/>
      <c r="KIE85" s="63"/>
      <c r="KIF85" s="63"/>
      <c r="KIG85" s="63"/>
      <c r="KIH85" s="63"/>
      <c r="KII85" s="63"/>
      <c r="KIJ85" s="63"/>
      <c r="KIK85" s="63"/>
      <c r="KIL85" s="63"/>
      <c r="KIM85" s="63"/>
      <c r="KIN85" s="63"/>
      <c r="KIO85" s="63"/>
      <c r="KIP85" s="63"/>
      <c r="KIQ85" s="63"/>
      <c r="KIR85" s="63"/>
      <c r="KIS85" s="63"/>
      <c r="KIT85" s="63"/>
      <c r="KIU85" s="63"/>
      <c r="KIV85" s="63"/>
      <c r="KIW85" s="63"/>
      <c r="KIX85" s="63"/>
      <c r="KIY85" s="63"/>
      <c r="KIZ85" s="63"/>
      <c r="KJA85" s="63"/>
      <c r="KJB85" s="63"/>
      <c r="KJC85" s="63"/>
      <c r="KJD85" s="63"/>
      <c r="KJE85" s="63"/>
      <c r="KJF85" s="63"/>
      <c r="KJG85" s="63"/>
      <c r="KJH85" s="63"/>
      <c r="KJI85" s="63"/>
      <c r="KJJ85" s="63"/>
      <c r="KJK85" s="63"/>
      <c r="KJL85" s="63"/>
      <c r="KJM85" s="63"/>
      <c r="KJN85" s="63"/>
      <c r="KJO85" s="63"/>
      <c r="KJP85" s="63"/>
      <c r="KJQ85" s="63"/>
      <c r="KJR85" s="63"/>
      <c r="KJS85" s="63"/>
      <c r="KJT85" s="63"/>
      <c r="KJU85" s="63"/>
      <c r="KJV85" s="63"/>
      <c r="KJW85" s="63"/>
      <c r="KJX85" s="63"/>
      <c r="KJY85" s="63"/>
      <c r="KJZ85" s="63"/>
      <c r="KKA85" s="63"/>
      <c r="KKB85" s="63"/>
      <c r="KKC85" s="63"/>
      <c r="KKD85" s="63"/>
      <c r="KKE85" s="63"/>
      <c r="KKF85" s="63"/>
      <c r="KKG85" s="63"/>
      <c r="KKH85" s="63"/>
      <c r="KKI85" s="63"/>
      <c r="KKJ85" s="63"/>
      <c r="KKK85" s="63"/>
      <c r="KKL85" s="63"/>
      <c r="KKM85" s="63"/>
      <c r="KKN85" s="63"/>
      <c r="KKO85" s="63"/>
      <c r="KKP85" s="63"/>
      <c r="KKQ85" s="63"/>
      <c r="KKR85" s="63"/>
      <c r="KKS85" s="63"/>
      <c r="KKT85" s="63"/>
      <c r="KKU85" s="63"/>
      <c r="KKV85" s="63"/>
      <c r="KKW85" s="63"/>
      <c r="KKX85" s="63"/>
      <c r="KKY85" s="63"/>
      <c r="KKZ85" s="63"/>
      <c r="KLA85" s="63"/>
      <c r="KLB85" s="63"/>
      <c r="KLC85" s="63"/>
      <c r="KLD85" s="63"/>
      <c r="KLE85" s="63"/>
      <c r="KLF85" s="63"/>
      <c r="KLG85" s="63"/>
      <c r="KLH85" s="63"/>
      <c r="KLI85" s="63"/>
      <c r="KLJ85" s="63"/>
      <c r="KLK85" s="63"/>
      <c r="KLL85" s="63"/>
      <c r="KLM85" s="63"/>
      <c r="KLN85" s="63"/>
      <c r="KLO85" s="63"/>
      <c r="KLP85" s="63"/>
      <c r="KLQ85" s="63"/>
      <c r="KLR85" s="63"/>
      <c r="KLS85" s="63"/>
      <c r="KLT85" s="63"/>
      <c r="KLU85" s="63"/>
      <c r="KLV85" s="63"/>
      <c r="KLW85" s="63"/>
      <c r="KLX85" s="63"/>
      <c r="KLY85" s="63"/>
      <c r="KLZ85" s="63"/>
      <c r="KMA85" s="63"/>
      <c r="KMB85" s="63"/>
      <c r="KMC85" s="63"/>
      <c r="KMD85" s="63"/>
      <c r="KME85" s="63"/>
      <c r="KMF85" s="63"/>
      <c r="KMG85" s="63"/>
      <c r="KMH85" s="63"/>
      <c r="KMI85" s="63"/>
      <c r="KMJ85" s="63"/>
      <c r="KMK85" s="63"/>
      <c r="KML85" s="63"/>
      <c r="KMM85" s="63"/>
      <c r="KMN85" s="63"/>
      <c r="KMO85" s="63"/>
      <c r="KMP85" s="63"/>
      <c r="KMQ85" s="63"/>
      <c r="KMR85" s="63"/>
      <c r="KMS85" s="63"/>
      <c r="KMT85" s="63"/>
      <c r="KMU85" s="63"/>
      <c r="KMV85" s="63"/>
      <c r="KMW85" s="63"/>
      <c r="KMX85" s="63"/>
      <c r="KMY85" s="63"/>
      <c r="KMZ85" s="63"/>
      <c r="KNA85" s="63"/>
      <c r="KNB85" s="63"/>
      <c r="KNC85" s="63"/>
      <c r="KND85" s="63"/>
      <c r="KNE85" s="63"/>
      <c r="KNF85" s="63"/>
      <c r="KNG85" s="63"/>
      <c r="KNH85" s="63"/>
      <c r="KNI85" s="63"/>
      <c r="KNJ85" s="63"/>
      <c r="KNK85" s="63"/>
      <c r="KNL85" s="63"/>
      <c r="KNM85" s="63"/>
      <c r="KNN85" s="63"/>
      <c r="KNO85" s="63"/>
      <c r="KNP85" s="63"/>
      <c r="KNQ85" s="63"/>
      <c r="KNR85" s="63"/>
      <c r="KNS85" s="63"/>
      <c r="KNT85" s="63"/>
      <c r="KNU85" s="63"/>
      <c r="KNV85" s="63"/>
      <c r="KNW85" s="63"/>
      <c r="KNX85" s="63"/>
      <c r="KNY85" s="63"/>
      <c r="KNZ85" s="63"/>
      <c r="KOA85" s="63"/>
      <c r="KOB85" s="63"/>
      <c r="KOC85" s="63"/>
      <c r="KOD85" s="63"/>
      <c r="KOE85" s="63"/>
      <c r="KOF85" s="63"/>
      <c r="KOG85" s="63"/>
      <c r="KOH85" s="63"/>
      <c r="KOI85" s="63"/>
      <c r="KOJ85" s="63"/>
      <c r="KOK85" s="63"/>
      <c r="KOL85" s="63"/>
      <c r="KOM85" s="63"/>
      <c r="KON85" s="63"/>
      <c r="KOO85" s="63"/>
      <c r="KOP85" s="63"/>
      <c r="KOQ85" s="63"/>
      <c r="KOR85" s="63"/>
      <c r="KOS85" s="63"/>
      <c r="KOT85" s="63"/>
      <c r="KOU85" s="63"/>
      <c r="KOV85" s="63"/>
      <c r="KOW85" s="63"/>
      <c r="KOX85" s="63"/>
      <c r="KOY85" s="63"/>
      <c r="KOZ85" s="63"/>
      <c r="KPA85" s="63"/>
      <c r="KPB85" s="63"/>
      <c r="KPC85" s="63"/>
      <c r="KPD85" s="63"/>
      <c r="KPE85" s="63"/>
      <c r="KPF85" s="63"/>
      <c r="KPG85" s="63"/>
      <c r="KPH85" s="63"/>
      <c r="KPI85" s="63"/>
      <c r="KPJ85" s="63"/>
      <c r="KPK85" s="63"/>
      <c r="KPL85" s="63"/>
      <c r="KPM85" s="63"/>
      <c r="KPN85" s="63"/>
      <c r="KPO85" s="63"/>
      <c r="KPP85" s="63"/>
      <c r="KPQ85" s="63"/>
      <c r="KPR85" s="63"/>
      <c r="KPS85" s="63"/>
      <c r="KPT85" s="63"/>
      <c r="KPU85" s="63"/>
      <c r="KPV85" s="63"/>
      <c r="KPW85" s="63"/>
      <c r="KPX85" s="63"/>
      <c r="KPY85" s="63"/>
      <c r="KPZ85" s="63"/>
      <c r="KQA85" s="63"/>
      <c r="KQB85" s="63"/>
      <c r="KQC85" s="63"/>
      <c r="KQD85" s="63"/>
      <c r="KQE85" s="63"/>
      <c r="KQF85" s="63"/>
      <c r="KQG85" s="63"/>
      <c r="KQH85" s="63"/>
      <c r="KQI85" s="63"/>
      <c r="KQJ85" s="63"/>
      <c r="KQK85" s="63"/>
      <c r="KQL85" s="63"/>
      <c r="KQM85" s="63"/>
      <c r="KQN85" s="63"/>
      <c r="KQO85" s="63"/>
      <c r="KQP85" s="63"/>
      <c r="KQQ85" s="63"/>
      <c r="KQR85" s="63"/>
      <c r="KQS85" s="63"/>
      <c r="KQT85" s="63"/>
      <c r="KQU85" s="63"/>
      <c r="KQV85" s="63"/>
      <c r="KQW85" s="63"/>
      <c r="KQX85" s="63"/>
      <c r="KQY85" s="63"/>
      <c r="KQZ85" s="63"/>
      <c r="KRA85" s="63"/>
      <c r="KRB85" s="63"/>
      <c r="KRC85" s="63"/>
      <c r="KRD85" s="63"/>
      <c r="KRE85" s="63"/>
      <c r="KRF85" s="63"/>
      <c r="KRG85" s="63"/>
      <c r="KRH85" s="63"/>
      <c r="KRI85" s="63"/>
      <c r="KRJ85" s="63"/>
      <c r="KRK85" s="63"/>
      <c r="KRL85" s="63"/>
      <c r="KRM85" s="63"/>
      <c r="KRN85" s="63"/>
      <c r="KRO85" s="63"/>
      <c r="KRP85" s="63"/>
      <c r="KRQ85" s="63"/>
      <c r="KRR85" s="63"/>
      <c r="KRS85" s="63"/>
      <c r="KRT85" s="63"/>
      <c r="KRU85" s="63"/>
      <c r="KRV85" s="63"/>
      <c r="KRW85" s="63"/>
      <c r="KRX85" s="63"/>
      <c r="KRY85" s="63"/>
      <c r="KRZ85" s="63"/>
      <c r="KSA85" s="63"/>
      <c r="KSB85" s="63"/>
      <c r="KSC85" s="63"/>
      <c r="KSD85" s="63"/>
      <c r="KSE85" s="63"/>
      <c r="KSF85" s="63"/>
      <c r="KSG85" s="63"/>
      <c r="KSH85" s="63"/>
      <c r="KSI85" s="63"/>
      <c r="KSJ85" s="63"/>
      <c r="KSK85" s="63"/>
      <c r="KSL85" s="63"/>
      <c r="KSM85" s="63"/>
      <c r="KSN85" s="63"/>
      <c r="KSO85" s="63"/>
      <c r="KSP85" s="63"/>
      <c r="KSQ85" s="63"/>
      <c r="KSR85" s="63"/>
      <c r="KSS85" s="63"/>
      <c r="KST85" s="63"/>
      <c r="KSU85" s="63"/>
      <c r="KSV85" s="63"/>
      <c r="KSW85" s="63"/>
      <c r="KSX85" s="63"/>
      <c r="KSY85" s="63"/>
      <c r="KSZ85" s="63"/>
      <c r="KTA85" s="63"/>
      <c r="KTB85" s="63"/>
      <c r="KTC85" s="63"/>
      <c r="KTD85" s="63"/>
      <c r="KTE85" s="63"/>
      <c r="KTF85" s="63"/>
      <c r="KTG85" s="63"/>
      <c r="KTH85" s="63"/>
      <c r="KTI85" s="63"/>
      <c r="KTJ85" s="63"/>
      <c r="KTK85" s="63"/>
      <c r="KTL85" s="63"/>
      <c r="KTM85" s="63"/>
      <c r="KTN85" s="63"/>
      <c r="KTO85" s="63"/>
      <c r="KTP85" s="63"/>
      <c r="KTQ85" s="63"/>
      <c r="KTR85" s="63"/>
      <c r="KTS85" s="63"/>
      <c r="KTT85" s="63"/>
      <c r="KTU85" s="63"/>
      <c r="KTV85" s="63"/>
      <c r="KTW85" s="63"/>
      <c r="KTX85" s="63"/>
      <c r="KTY85" s="63"/>
      <c r="KTZ85" s="63"/>
      <c r="KUA85" s="63"/>
      <c r="KUB85" s="63"/>
      <c r="KUC85" s="63"/>
      <c r="KUD85" s="63"/>
      <c r="KUE85" s="63"/>
      <c r="KUF85" s="63"/>
      <c r="KUG85" s="63"/>
      <c r="KUH85" s="63"/>
      <c r="KUI85" s="63"/>
      <c r="KUJ85" s="63"/>
      <c r="KUK85" s="63"/>
      <c r="KUL85" s="63"/>
      <c r="KUM85" s="63"/>
      <c r="KUN85" s="63"/>
      <c r="KUO85" s="63"/>
      <c r="KUP85" s="63"/>
      <c r="KUQ85" s="63"/>
      <c r="KUR85" s="63"/>
      <c r="KUS85" s="63"/>
      <c r="KUT85" s="63"/>
      <c r="KUU85" s="63"/>
      <c r="KUV85" s="63"/>
      <c r="KUW85" s="63"/>
      <c r="KUX85" s="63"/>
      <c r="KUY85" s="63"/>
      <c r="KUZ85" s="63"/>
      <c r="KVA85" s="63"/>
      <c r="KVB85" s="63"/>
      <c r="KVC85" s="63"/>
      <c r="KVD85" s="63"/>
      <c r="KVE85" s="63"/>
      <c r="KVF85" s="63"/>
      <c r="KVG85" s="63"/>
      <c r="KVH85" s="63"/>
      <c r="KVI85" s="63"/>
      <c r="KVJ85" s="63"/>
      <c r="KVK85" s="63"/>
      <c r="KVL85" s="63"/>
      <c r="KVM85" s="63"/>
      <c r="KVN85" s="63"/>
      <c r="KVO85" s="63"/>
      <c r="KVP85" s="63"/>
      <c r="KVQ85" s="63"/>
      <c r="KVR85" s="63"/>
      <c r="KVS85" s="63"/>
      <c r="KVT85" s="63"/>
      <c r="KVU85" s="63"/>
      <c r="KVV85" s="63"/>
      <c r="KVW85" s="63"/>
      <c r="KVX85" s="63"/>
      <c r="KVY85" s="63"/>
      <c r="KVZ85" s="63"/>
      <c r="KWA85" s="63"/>
      <c r="KWB85" s="63"/>
      <c r="KWC85" s="63"/>
      <c r="KWD85" s="63"/>
      <c r="KWE85" s="63"/>
      <c r="KWF85" s="63"/>
      <c r="KWG85" s="63"/>
      <c r="KWH85" s="63"/>
      <c r="KWI85" s="63"/>
      <c r="KWJ85" s="63"/>
      <c r="KWK85" s="63"/>
      <c r="KWL85" s="63"/>
      <c r="KWM85" s="63"/>
      <c r="KWN85" s="63"/>
      <c r="KWO85" s="63"/>
      <c r="KWP85" s="63"/>
      <c r="KWQ85" s="63"/>
      <c r="KWR85" s="63"/>
      <c r="KWS85" s="63"/>
      <c r="KWT85" s="63"/>
      <c r="KWU85" s="63"/>
      <c r="KWV85" s="63"/>
      <c r="KWW85" s="63"/>
      <c r="KWX85" s="63"/>
      <c r="KWY85" s="63"/>
      <c r="KWZ85" s="63"/>
      <c r="KXA85" s="63"/>
      <c r="KXB85" s="63"/>
      <c r="KXC85" s="63"/>
      <c r="KXD85" s="63"/>
      <c r="KXE85" s="63"/>
      <c r="KXF85" s="63"/>
      <c r="KXG85" s="63"/>
      <c r="KXH85" s="63"/>
      <c r="KXI85" s="63"/>
      <c r="KXJ85" s="63"/>
      <c r="KXK85" s="63"/>
      <c r="KXL85" s="63"/>
      <c r="KXM85" s="63"/>
      <c r="KXN85" s="63"/>
      <c r="KXO85" s="63"/>
      <c r="KXP85" s="63"/>
      <c r="KXQ85" s="63"/>
      <c r="KXR85" s="63"/>
      <c r="KXS85" s="63"/>
      <c r="KXT85" s="63"/>
      <c r="KXU85" s="63"/>
      <c r="KXV85" s="63"/>
      <c r="KXW85" s="63"/>
      <c r="KXX85" s="63"/>
      <c r="KXY85" s="63"/>
      <c r="KXZ85" s="63"/>
      <c r="KYA85" s="63"/>
      <c r="KYB85" s="63"/>
      <c r="KYC85" s="63"/>
      <c r="KYD85" s="63"/>
      <c r="KYE85" s="63"/>
      <c r="KYF85" s="63"/>
      <c r="KYG85" s="63"/>
      <c r="KYH85" s="63"/>
      <c r="KYI85" s="63"/>
      <c r="KYJ85" s="63"/>
      <c r="KYK85" s="63"/>
      <c r="KYL85" s="63"/>
      <c r="KYM85" s="63"/>
      <c r="KYN85" s="63"/>
      <c r="KYO85" s="63"/>
      <c r="KYP85" s="63"/>
      <c r="KYQ85" s="63"/>
      <c r="KYR85" s="63"/>
      <c r="KYS85" s="63"/>
      <c r="KYT85" s="63"/>
      <c r="KYU85" s="63"/>
      <c r="KYV85" s="63"/>
      <c r="KYW85" s="63"/>
      <c r="KYX85" s="63"/>
      <c r="KYY85" s="63"/>
      <c r="KYZ85" s="63"/>
      <c r="KZA85" s="63"/>
      <c r="KZB85" s="63"/>
      <c r="KZC85" s="63"/>
      <c r="KZD85" s="63"/>
      <c r="KZE85" s="63"/>
      <c r="KZF85" s="63"/>
      <c r="KZG85" s="63"/>
      <c r="KZH85" s="63"/>
      <c r="KZI85" s="63"/>
      <c r="KZJ85" s="63"/>
      <c r="KZK85" s="63"/>
      <c r="KZL85" s="63"/>
      <c r="KZM85" s="63"/>
      <c r="KZN85" s="63"/>
      <c r="KZO85" s="63"/>
      <c r="KZP85" s="63"/>
      <c r="KZQ85" s="63"/>
      <c r="KZR85" s="63"/>
      <c r="KZS85" s="63"/>
      <c r="KZT85" s="63"/>
      <c r="KZU85" s="63"/>
      <c r="KZV85" s="63"/>
      <c r="KZW85" s="63"/>
      <c r="KZX85" s="63"/>
      <c r="KZY85" s="63"/>
      <c r="KZZ85" s="63"/>
      <c r="LAA85" s="63"/>
      <c r="LAB85" s="63"/>
      <c r="LAC85" s="63"/>
      <c r="LAD85" s="63"/>
      <c r="LAE85" s="63"/>
      <c r="LAF85" s="63"/>
      <c r="LAG85" s="63"/>
      <c r="LAH85" s="63"/>
      <c r="LAI85" s="63"/>
      <c r="LAJ85" s="63"/>
      <c r="LAK85" s="63"/>
      <c r="LAL85" s="63"/>
      <c r="LAM85" s="63"/>
      <c r="LAN85" s="63"/>
      <c r="LAO85" s="63"/>
      <c r="LAP85" s="63"/>
      <c r="LAQ85" s="63"/>
      <c r="LAR85" s="63"/>
      <c r="LAS85" s="63"/>
      <c r="LAT85" s="63"/>
      <c r="LAU85" s="63"/>
      <c r="LAV85" s="63"/>
      <c r="LAW85" s="63"/>
      <c r="LAX85" s="63"/>
      <c r="LAY85" s="63"/>
      <c r="LAZ85" s="63"/>
      <c r="LBA85" s="63"/>
      <c r="LBB85" s="63"/>
      <c r="LBC85" s="63"/>
      <c r="LBD85" s="63"/>
      <c r="LBE85" s="63"/>
      <c r="LBF85" s="63"/>
      <c r="LBG85" s="63"/>
      <c r="LBH85" s="63"/>
      <c r="LBI85" s="63"/>
      <c r="LBJ85" s="63"/>
      <c r="LBK85" s="63"/>
      <c r="LBL85" s="63"/>
      <c r="LBM85" s="63"/>
      <c r="LBN85" s="63"/>
      <c r="LBO85" s="63"/>
      <c r="LBP85" s="63"/>
      <c r="LBQ85" s="63"/>
      <c r="LBR85" s="63"/>
      <c r="LBS85" s="63"/>
      <c r="LBT85" s="63"/>
      <c r="LBU85" s="63"/>
      <c r="LBV85" s="63"/>
      <c r="LBW85" s="63"/>
      <c r="LBX85" s="63"/>
      <c r="LBY85" s="63"/>
      <c r="LBZ85" s="63"/>
      <c r="LCA85" s="63"/>
      <c r="LCB85" s="63"/>
      <c r="LCC85" s="63"/>
      <c r="LCD85" s="63"/>
      <c r="LCE85" s="63"/>
      <c r="LCF85" s="63"/>
      <c r="LCG85" s="63"/>
      <c r="LCH85" s="63"/>
      <c r="LCI85" s="63"/>
      <c r="LCJ85" s="63"/>
      <c r="LCK85" s="63"/>
      <c r="LCL85" s="63"/>
      <c r="LCM85" s="63"/>
      <c r="LCN85" s="63"/>
      <c r="LCO85" s="63"/>
      <c r="LCP85" s="63"/>
      <c r="LCQ85" s="63"/>
      <c r="LCR85" s="63"/>
      <c r="LCS85" s="63"/>
      <c r="LCT85" s="63"/>
      <c r="LCU85" s="63"/>
      <c r="LCV85" s="63"/>
      <c r="LCW85" s="63"/>
      <c r="LCX85" s="63"/>
      <c r="LCY85" s="63"/>
      <c r="LCZ85" s="63"/>
      <c r="LDA85" s="63"/>
      <c r="LDB85" s="63"/>
      <c r="LDC85" s="63"/>
      <c r="LDD85" s="63"/>
      <c r="LDE85" s="63"/>
      <c r="LDF85" s="63"/>
      <c r="LDG85" s="63"/>
      <c r="LDH85" s="63"/>
      <c r="LDI85" s="63"/>
      <c r="LDJ85" s="63"/>
      <c r="LDK85" s="63"/>
      <c r="LDL85" s="63"/>
      <c r="LDM85" s="63"/>
      <c r="LDN85" s="63"/>
      <c r="LDO85" s="63"/>
      <c r="LDP85" s="63"/>
      <c r="LDQ85" s="63"/>
      <c r="LDR85" s="63"/>
      <c r="LDS85" s="63"/>
      <c r="LDT85" s="63"/>
      <c r="LDU85" s="63"/>
      <c r="LDV85" s="63"/>
      <c r="LDW85" s="63"/>
      <c r="LDX85" s="63"/>
      <c r="LDY85" s="63"/>
      <c r="LDZ85" s="63"/>
      <c r="LEA85" s="63"/>
      <c r="LEB85" s="63"/>
      <c r="LEC85" s="63"/>
      <c r="LED85" s="63"/>
      <c r="LEE85" s="63"/>
      <c r="LEF85" s="63"/>
      <c r="LEG85" s="63"/>
      <c r="LEH85" s="63"/>
      <c r="LEI85" s="63"/>
      <c r="LEJ85" s="63"/>
      <c r="LEK85" s="63"/>
      <c r="LEL85" s="63"/>
      <c r="LEM85" s="63"/>
      <c r="LEN85" s="63"/>
      <c r="LEO85" s="63"/>
      <c r="LEP85" s="63"/>
      <c r="LEQ85" s="63"/>
      <c r="LER85" s="63"/>
      <c r="LES85" s="63"/>
      <c r="LET85" s="63"/>
      <c r="LEU85" s="63"/>
      <c r="LEV85" s="63"/>
      <c r="LEW85" s="63"/>
      <c r="LEX85" s="63"/>
      <c r="LEY85" s="63"/>
      <c r="LEZ85" s="63"/>
      <c r="LFA85" s="63"/>
      <c r="LFB85" s="63"/>
      <c r="LFC85" s="63"/>
      <c r="LFD85" s="63"/>
      <c r="LFE85" s="63"/>
      <c r="LFF85" s="63"/>
      <c r="LFG85" s="63"/>
      <c r="LFH85" s="63"/>
      <c r="LFI85" s="63"/>
      <c r="LFJ85" s="63"/>
      <c r="LFK85" s="63"/>
      <c r="LFL85" s="63"/>
      <c r="LFM85" s="63"/>
      <c r="LFN85" s="63"/>
      <c r="LFO85" s="63"/>
      <c r="LFP85" s="63"/>
      <c r="LFQ85" s="63"/>
      <c r="LFR85" s="63"/>
      <c r="LFS85" s="63"/>
      <c r="LFT85" s="63"/>
      <c r="LFU85" s="63"/>
      <c r="LFV85" s="63"/>
      <c r="LFW85" s="63"/>
      <c r="LFX85" s="63"/>
      <c r="LFY85" s="63"/>
      <c r="LFZ85" s="63"/>
      <c r="LGA85" s="63"/>
      <c r="LGB85" s="63"/>
      <c r="LGC85" s="63"/>
      <c r="LGD85" s="63"/>
      <c r="LGE85" s="63"/>
      <c r="LGF85" s="63"/>
      <c r="LGG85" s="63"/>
      <c r="LGH85" s="63"/>
      <c r="LGI85" s="63"/>
      <c r="LGJ85" s="63"/>
      <c r="LGK85" s="63"/>
      <c r="LGL85" s="63"/>
      <c r="LGM85" s="63"/>
      <c r="LGN85" s="63"/>
      <c r="LGO85" s="63"/>
      <c r="LGP85" s="63"/>
      <c r="LGQ85" s="63"/>
      <c r="LGR85" s="63"/>
      <c r="LGS85" s="63"/>
      <c r="LGT85" s="63"/>
      <c r="LGU85" s="63"/>
      <c r="LGV85" s="63"/>
      <c r="LGW85" s="63"/>
      <c r="LGX85" s="63"/>
      <c r="LGY85" s="63"/>
      <c r="LGZ85" s="63"/>
      <c r="LHA85" s="63"/>
      <c r="LHB85" s="63"/>
      <c r="LHC85" s="63"/>
      <c r="LHD85" s="63"/>
      <c r="LHE85" s="63"/>
      <c r="LHF85" s="63"/>
      <c r="LHG85" s="63"/>
      <c r="LHH85" s="63"/>
      <c r="LHI85" s="63"/>
      <c r="LHJ85" s="63"/>
      <c r="LHK85" s="63"/>
      <c r="LHL85" s="63"/>
      <c r="LHM85" s="63"/>
      <c r="LHN85" s="63"/>
      <c r="LHO85" s="63"/>
      <c r="LHP85" s="63"/>
      <c r="LHQ85" s="63"/>
      <c r="LHR85" s="63"/>
      <c r="LHS85" s="63"/>
      <c r="LHT85" s="63"/>
      <c r="LHU85" s="63"/>
      <c r="LHV85" s="63"/>
      <c r="LHW85" s="63"/>
      <c r="LHX85" s="63"/>
      <c r="LHY85" s="63"/>
      <c r="LHZ85" s="63"/>
      <c r="LIA85" s="63"/>
      <c r="LIB85" s="63"/>
      <c r="LIC85" s="63"/>
      <c r="LID85" s="63"/>
      <c r="LIE85" s="63"/>
      <c r="LIF85" s="63"/>
      <c r="LIG85" s="63"/>
      <c r="LIH85" s="63"/>
      <c r="LII85" s="63"/>
      <c r="LIJ85" s="63"/>
      <c r="LIK85" s="63"/>
      <c r="LIL85" s="63"/>
      <c r="LIM85" s="63"/>
      <c r="LIN85" s="63"/>
      <c r="LIO85" s="63"/>
      <c r="LIP85" s="63"/>
      <c r="LIQ85" s="63"/>
      <c r="LIR85" s="63"/>
      <c r="LIS85" s="63"/>
      <c r="LIT85" s="63"/>
      <c r="LIU85" s="63"/>
      <c r="LIV85" s="63"/>
      <c r="LIW85" s="63"/>
      <c r="LIX85" s="63"/>
      <c r="LIY85" s="63"/>
      <c r="LIZ85" s="63"/>
      <c r="LJA85" s="63"/>
      <c r="LJB85" s="63"/>
      <c r="LJC85" s="63"/>
      <c r="LJD85" s="63"/>
      <c r="LJE85" s="63"/>
      <c r="LJF85" s="63"/>
      <c r="LJG85" s="63"/>
      <c r="LJH85" s="63"/>
      <c r="LJI85" s="63"/>
      <c r="LJJ85" s="63"/>
      <c r="LJK85" s="63"/>
      <c r="LJL85" s="63"/>
      <c r="LJM85" s="63"/>
      <c r="LJN85" s="63"/>
      <c r="LJO85" s="63"/>
      <c r="LJP85" s="63"/>
      <c r="LJQ85" s="63"/>
      <c r="LJR85" s="63"/>
      <c r="LJS85" s="63"/>
      <c r="LJT85" s="63"/>
      <c r="LJU85" s="63"/>
      <c r="LJV85" s="63"/>
      <c r="LJW85" s="63"/>
      <c r="LJX85" s="63"/>
      <c r="LJY85" s="63"/>
      <c r="LJZ85" s="63"/>
      <c r="LKA85" s="63"/>
      <c r="LKB85" s="63"/>
      <c r="LKC85" s="63"/>
      <c r="LKD85" s="63"/>
      <c r="LKE85" s="63"/>
      <c r="LKF85" s="63"/>
      <c r="LKG85" s="63"/>
      <c r="LKH85" s="63"/>
      <c r="LKI85" s="63"/>
      <c r="LKJ85" s="63"/>
      <c r="LKK85" s="63"/>
      <c r="LKL85" s="63"/>
      <c r="LKM85" s="63"/>
      <c r="LKN85" s="63"/>
      <c r="LKO85" s="63"/>
      <c r="LKP85" s="63"/>
      <c r="LKQ85" s="63"/>
      <c r="LKR85" s="63"/>
      <c r="LKS85" s="63"/>
      <c r="LKT85" s="63"/>
      <c r="LKU85" s="63"/>
      <c r="LKV85" s="63"/>
      <c r="LKW85" s="63"/>
      <c r="LKX85" s="63"/>
      <c r="LKY85" s="63"/>
      <c r="LKZ85" s="63"/>
      <c r="LLA85" s="63"/>
      <c r="LLB85" s="63"/>
      <c r="LLC85" s="63"/>
      <c r="LLD85" s="63"/>
      <c r="LLE85" s="63"/>
      <c r="LLF85" s="63"/>
      <c r="LLG85" s="63"/>
      <c r="LLH85" s="63"/>
      <c r="LLI85" s="63"/>
      <c r="LLJ85" s="63"/>
      <c r="LLK85" s="63"/>
      <c r="LLL85" s="63"/>
      <c r="LLM85" s="63"/>
      <c r="LLN85" s="63"/>
      <c r="LLO85" s="63"/>
      <c r="LLP85" s="63"/>
      <c r="LLQ85" s="63"/>
      <c r="LLR85" s="63"/>
      <c r="LLS85" s="63"/>
      <c r="LLT85" s="63"/>
      <c r="LLU85" s="63"/>
      <c r="LLV85" s="63"/>
      <c r="LLW85" s="63"/>
      <c r="LLX85" s="63"/>
      <c r="LLY85" s="63"/>
      <c r="LLZ85" s="63"/>
      <c r="LMA85" s="63"/>
      <c r="LMB85" s="63"/>
      <c r="LMC85" s="63"/>
      <c r="LMD85" s="63"/>
      <c r="LME85" s="63"/>
      <c r="LMF85" s="63"/>
      <c r="LMG85" s="63"/>
      <c r="LMH85" s="63"/>
      <c r="LMI85" s="63"/>
      <c r="LMJ85" s="63"/>
      <c r="LMK85" s="63"/>
      <c r="LML85" s="63"/>
      <c r="LMM85" s="63"/>
      <c r="LMN85" s="63"/>
      <c r="LMO85" s="63"/>
      <c r="LMP85" s="63"/>
      <c r="LMQ85" s="63"/>
      <c r="LMR85" s="63"/>
      <c r="LMS85" s="63"/>
      <c r="LMT85" s="63"/>
      <c r="LMU85" s="63"/>
      <c r="LMV85" s="63"/>
      <c r="LMW85" s="63"/>
      <c r="LMX85" s="63"/>
      <c r="LMY85" s="63"/>
      <c r="LMZ85" s="63"/>
      <c r="LNA85" s="63"/>
      <c r="LNB85" s="63"/>
      <c r="LNC85" s="63"/>
      <c r="LND85" s="63"/>
      <c r="LNE85" s="63"/>
      <c r="LNF85" s="63"/>
      <c r="LNG85" s="63"/>
      <c r="LNH85" s="63"/>
      <c r="LNI85" s="63"/>
      <c r="LNJ85" s="63"/>
      <c r="LNK85" s="63"/>
      <c r="LNL85" s="63"/>
      <c r="LNM85" s="63"/>
      <c r="LNN85" s="63"/>
      <c r="LNO85" s="63"/>
      <c r="LNP85" s="63"/>
      <c r="LNQ85" s="63"/>
      <c r="LNR85" s="63"/>
      <c r="LNS85" s="63"/>
      <c r="LNT85" s="63"/>
      <c r="LNU85" s="63"/>
      <c r="LNV85" s="63"/>
      <c r="LNW85" s="63"/>
      <c r="LNX85" s="63"/>
      <c r="LNY85" s="63"/>
      <c r="LNZ85" s="63"/>
      <c r="LOA85" s="63"/>
      <c r="LOB85" s="63"/>
      <c r="LOC85" s="63"/>
      <c r="LOD85" s="63"/>
      <c r="LOE85" s="63"/>
      <c r="LOF85" s="63"/>
      <c r="LOG85" s="63"/>
      <c r="LOH85" s="63"/>
      <c r="LOI85" s="63"/>
      <c r="LOJ85" s="63"/>
      <c r="LOK85" s="63"/>
      <c r="LOL85" s="63"/>
      <c r="LOM85" s="63"/>
      <c r="LON85" s="63"/>
      <c r="LOO85" s="63"/>
      <c r="LOP85" s="63"/>
      <c r="LOQ85" s="63"/>
      <c r="LOR85" s="63"/>
      <c r="LOS85" s="63"/>
      <c r="LOT85" s="63"/>
      <c r="LOU85" s="63"/>
      <c r="LOV85" s="63"/>
      <c r="LOW85" s="63"/>
      <c r="LOX85" s="63"/>
      <c r="LOY85" s="63"/>
      <c r="LOZ85" s="63"/>
      <c r="LPA85" s="63"/>
      <c r="LPB85" s="63"/>
      <c r="LPC85" s="63"/>
      <c r="LPD85" s="63"/>
      <c r="LPE85" s="63"/>
      <c r="LPF85" s="63"/>
      <c r="LPG85" s="63"/>
      <c r="LPH85" s="63"/>
      <c r="LPI85" s="63"/>
      <c r="LPJ85" s="63"/>
      <c r="LPK85" s="63"/>
      <c r="LPL85" s="63"/>
      <c r="LPM85" s="63"/>
      <c r="LPN85" s="63"/>
      <c r="LPO85" s="63"/>
      <c r="LPP85" s="63"/>
      <c r="LPQ85" s="63"/>
      <c r="LPR85" s="63"/>
      <c r="LPS85" s="63"/>
      <c r="LPT85" s="63"/>
      <c r="LPU85" s="63"/>
      <c r="LPV85" s="63"/>
      <c r="LPW85" s="63"/>
      <c r="LPX85" s="63"/>
      <c r="LPY85" s="63"/>
      <c r="LPZ85" s="63"/>
      <c r="LQA85" s="63"/>
      <c r="LQB85" s="63"/>
      <c r="LQC85" s="63"/>
      <c r="LQD85" s="63"/>
      <c r="LQE85" s="63"/>
      <c r="LQF85" s="63"/>
      <c r="LQG85" s="63"/>
      <c r="LQH85" s="63"/>
      <c r="LQI85" s="63"/>
      <c r="LQJ85" s="63"/>
      <c r="LQK85" s="63"/>
      <c r="LQL85" s="63"/>
      <c r="LQM85" s="63"/>
      <c r="LQN85" s="63"/>
      <c r="LQO85" s="63"/>
      <c r="LQP85" s="63"/>
      <c r="LQQ85" s="63"/>
      <c r="LQR85" s="63"/>
      <c r="LQS85" s="63"/>
      <c r="LQT85" s="63"/>
      <c r="LQU85" s="63"/>
      <c r="LQV85" s="63"/>
      <c r="LQW85" s="63"/>
      <c r="LQX85" s="63"/>
      <c r="LQY85" s="63"/>
      <c r="LQZ85" s="63"/>
      <c r="LRA85" s="63"/>
      <c r="LRB85" s="63"/>
      <c r="LRC85" s="63"/>
      <c r="LRD85" s="63"/>
      <c r="LRE85" s="63"/>
      <c r="LRF85" s="63"/>
      <c r="LRG85" s="63"/>
      <c r="LRH85" s="63"/>
      <c r="LRI85" s="63"/>
      <c r="LRJ85" s="63"/>
      <c r="LRK85" s="63"/>
      <c r="LRL85" s="63"/>
      <c r="LRM85" s="63"/>
      <c r="LRN85" s="63"/>
      <c r="LRO85" s="63"/>
      <c r="LRP85" s="63"/>
      <c r="LRQ85" s="63"/>
      <c r="LRR85" s="63"/>
      <c r="LRS85" s="63"/>
      <c r="LRT85" s="63"/>
      <c r="LRU85" s="63"/>
      <c r="LRV85" s="63"/>
      <c r="LRW85" s="63"/>
      <c r="LRX85" s="63"/>
      <c r="LRY85" s="63"/>
      <c r="LRZ85" s="63"/>
      <c r="LSA85" s="63"/>
      <c r="LSB85" s="63"/>
      <c r="LSC85" s="63"/>
      <c r="LSD85" s="63"/>
      <c r="LSE85" s="63"/>
      <c r="LSF85" s="63"/>
      <c r="LSG85" s="63"/>
      <c r="LSH85" s="63"/>
      <c r="LSI85" s="63"/>
      <c r="LSJ85" s="63"/>
      <c r="LSK85" s="63"/>
      <c r="LSL85" s="63"/>
      <c r="LSM85" s="63"/>
      <c r="LSN85" s="63"/>
      <c r="LSO85" s="63"/>
      <c r="LSP85" s="63"/>
      <c r="LSQ85" s="63"/>
      <c r="LSR85" s="63"/>
      <c r="LSS85" s="63"/>
      <c r="LST85" s="63"/>
      <c r="LSU85" s="63"/>
      <c r="LSV85" s="63"/>
      <c r="LSW85" s="63"/>
      <c r="LSX85" s="63"/>
      <c r="LSY85" s="63"/>
      <c r="LSZ85" s="63"/>
      <c r="LTA85" s="63"/>
      <c r="LTB85" s="63"/>
      <c r="LTC85" s="63"/>
      <c r="LTD85" s="63"/>
      <c r="LTE85" s="63"/>
      <c r="LTF85" s="63"/>
      <c r="LTG85" s="63"/>
      <c r="LTH85" s="63"/>
      <c r="LTI85" s="63"/>
      <c r="LTJ85" s="63"/>
      <c r="LTK85" s="63"/>
      <c r="LTL85" s="63"/>
      <c r="LTM85" s="63"/>
      <c r="LTN85" s="63"/>
      <c r="LTO85" s="63"/>
      <c r="LTP85" s="63"/>
      <c r="LTQ85" s="63"/>
      <c r="LTR85" s="63"/>
      <c r="LTS85" s="63"/>
      <c r="LTT85" s="63"/>
      <c r="LTU85" s="63"/>
      <c r="LTV85" s="63"/>
      <c r="LTW85" s="63"/>
      <c r="LTX85" s="63"/>
      <c r="LTY85" s="63"/>
      <c r="LTZ85" s="63"/>
      <c r="LUA85" s="63"/>
      <c r="LUB85" s="63"/>
      <c r="LUC85" s="63"/>
      <c r="LUD85" s="63"/>
      <c r="LUE85" s="63"/>
      <c r="LUF85" s="63"/>
      <c r="LUG85" s="63"/>
      <c r="LUH85" s="63"/>
      <c r="LUI85" s="63"/>
      <c r="LUJ85" s="63"/>
      <c r="LUK85" s="63"/>
      <c r="LUL85" s="63"/>
      <c r="LUM85" s="63"/>
      <c r="LUN85" s="63"/>
      <c r="LUO85" s="63"/>
      <c r="LUP85" s="63"/>
      <c r="LUQ85" s="63"/>
      <c r="LUR85" s="63"/>
      <c r="LUS85" s="63"/>
      <c r="LUT85" s="63"/>
      <c r="LUU85" s="63"/>
      <c r="LUV85" s="63"/>
      <c r="LUW85" s="63"/>
      <c r="LUX85" s="63"/>
      <c r="LUY85" s="63"/>
      <c r="LUZ85" s="63"/>
      <c r="LVA85" s="63"/>
      <c r="LVB85" s="63"/>
      <c r="LVC85" s="63"/>
      <c r="LVD85" s="63"/>
      <c r="LVE85" s="63"/>
      <c r="LVF85" s="63"/>
      <c r="LVG85" s="63"/>
      <c r="LVH85" s="63"/>
      <c r="LVI85" s="63"/>
      <c r="LVJ85" s="63"/>
      <c r="LVK85" s="63"/>
      <c r="LVL85" s="63"/>
      <c r="LVM85" s="63"/>
      <c r="LVN85" s="63"/>
      <c r="LVO85" s="63"/>
      <c r="LVP85" s="63"/>
      <c r="LVQ85" s="63"/>
      <c r="LVR85" s="63"/>
      <c r="LVS85" s="63"/>
      <c r="LVT85" s="63"/>
      <c r="LVU85" s="63"/>
      <c r="LVV85" s="63"/>
      <c r="LVW85" s="63"/>
      <c r="LVX85" s="63"/>
      <c r="LVY85" s="63"/>
      <c r="LVZ85" s="63"/>
      <c r="LWA85" s="63"/>
      <c r="LWB85" s="63"/>
      <c r="LWC85" s="63"/>
      <c r="LWD85" s="63"/>
      <c r="LWE85" s="63"/>
      <c r="LWF85" s="63"/>
      <c r="LWG85" s="63"/>
      <c r="LWH85" s="63"/>
      <c r="LWI85" s="63"/>
      <c r="LWJ85" s="63"/>
      <c r="LWK85" s="63"/>
      <c r="LWL85" s="63"/>
      <c r="LWM85" s="63"/>
      <c r="LWN85" s="63"/>
      <c r="LWO85" s="63"/>
      <c r="LWP85" s="63"/>
      <c r="LWQ85" s="63"/>
      <c r="LWR85" s="63"/>
      <c r="LWS85" s="63"/>
      <c r="LWT85" s="63"/>
      <c r="LWU85" s="63"/>
      <c r="LWV85" s="63"/>
      <c r="LWW85" s="63"/>
      <c r="LWX85" s="63"/>
      <c r="LWY85" s="63"/>
      <c r="LWZ85" s="63"/>
      <c r="LXA85" s="63"/>
      <c r="LXB85" s="63"/>
      <c r="LXC85" s="63"/>
      <c r="LXD85" s="63"/>
      <c r="LXE85" s="63"/>
      <c r="LXF85" s="63"/>
      <c r="LXG85" s="63"/>
      <c r="LXH85" s="63"/>
      <c r="LXI85" s="63"/>
      <c r="LXJ85" s="63"/>
      <c r="LXK85" s="63"/>
      <c r="LXL85" s="63"/>
      <c r="LXM85" s="63"/>
      <c r="LXN85" s="63"/>
      <c r="LXO85" s="63"/>
      <c r="LXP85" s="63"/>
      <c r="LXQ85" s="63"/>
      <c r="LXR85" s="63"/>
      <c r="LXS85" s="63"/>
      <c r="LXT85" s="63"/>
      <c r="LXU85" s="63"/>
      <c r="LXV85" s="63"/>
      <c r="LXW85" s="63"/>
      <c r="LXX85" s="63"/>
      <c r="LXY85" s="63"/>
      <c r="LXZ85" s="63"/>
      <c r="LYA85" s="63"/>
      <c r="LYB85" s="63"/>
      <c r="LYC85" s="63"/>
      <c r="LYD85" s="63"/>
      <c r="LYE85" s="63"/>
      <c r="LYF85" s="63"/>
      <c r="LYG85" s="63"/>
      <c r="LYH85" s="63"/>
      <c r="LYI85" s="63"/>
      <c r="LYJ85" s="63"/>
      <c r="LYK85" s="63"/>
      <c r="LYL85" s="63"/>
      <c r="LYM85" s="63"/>
      <c r="LYN85" s="63"/>
      <c r="LYO85" s="63"/>
      <c r="LYP85" s="63"/>
      <c r="LYQ85" s="63"/>
      <c r="LYR85" s="63"/>
      <c r="LYS85" s="63"/>
      <c r="LYT85" s="63"/>
      <c r="LYU85" s="63"/>
      <c r="LYV85" s="63"/>
      <c r="LYW85" s="63"/>
      <c r="LYX85" s="63"/>
      <c r="LYY85" s="63"/>
      <c r="LYZ85" s="63"/>
      <c r="LZA85" s="63"/>
      <c r="LZB85" s="63"/>
      <c r="LZC85" s="63"/>
      <c r="LZD85" s="63"/>
      <c r="LZE85" s="63"/>
      <c r="LZF85" s="63"/>
      <c r="LZG85" s="63"/>
      <c r="LZH85" s="63"/>
      <c r="LZI85" s="63"/>
      <c r="LZJ85" s="63"/>
      <c r="LZK85" s="63"/>
      <c r="LZL85" s="63"/>
      <c r="LZM85" s="63"/>
      <c r="LZN85" s="63"/>
      <c r="LZO85" s="63"/>
      <c r="LZP85" s="63"/>
      <c r="LZQ85" s="63"/>
      <c r="LZR85" s="63"/>
      <c r="LZS85" s="63"/>
      <c r="LZT85" s="63"/>
      <c r="LZU85" s="63"/>
      <c r="LZV85" s="63"/>
      <c r="LZW85" s="63"/>
      <c r="LZX85" s="63"/>
      <c r="LZY85" s="63"/>
      <c r="LZZ85" s="63"/>
      <c r="MAA85" s="63"/>
      <c r="MAB85" s="63"/>
      <c r="MAC85" s="63"/>
      <c r="MAD85" s="63"/>
      <c r="MAE85" s="63"/>
      <c r="MAF85" s="63"/>
      <c r="MAG85" s="63"/>
      <c r="MAH85" s="63"/>
      <c r="MAI85" s="63"/>
      <c r="MAJ85" s="63"/>
      <c r="MAK85" s="63"/>
      <c r="MAL85" s="63"/>
      <c r="MAM85" s="63"/>
      <c r="MAN85" s="63"/>
      <c r="MAO85" s="63"/>
      <c r="MAP85" s="63"/>
      <c r="MAQ85" s="63"/>
      <c r="MAR85" s="63"/>
      <c r="MAS85" s="63"/>
      <c r="MAT85" s="63"/>
      <c r="MAU85" s="63"/>
      <c r="MAV85" s="63"/>
      <c r="MAW85" s="63"/>
      <c r="MAX85" s="63"/>
      <c r="MAY85" s="63"/>
      <c r="MAZ85" s="63"/>
      <c r="MBA85" s="63"/>
      <c r="MBB85" s="63"/>
      <c r="MBC85" s="63"/>
      <c r="MBD85" s="63"/>
      <c r="MBE85" s="63"/>
      <c r="MBF85" s="63"/>
      <c r="MBG85" s="63"/>
      <c r="MBH85" s="63"/>
      <c r="MBI85" s="63"/>
      <c r="MBJ85" s="63"/>
      <c r="MBK85" s="63"/>
      <c r="MBL85" s="63"/>
      <c r="MBM85" s="63"/>
      <c r="MBN85" s="63"/>
      <c r="MBO85" s="63"/>
      <c r="MBP85" s="63"/>
      <c r="MBQ85" s="63"/>
      <c r="MBR85" s="63"/>
      <c r="MBS85" s="63"/>
      <c r="MBT85" s="63"/>
      <c r="MBU85" s="63"/>
      <c r="MBV85" s="63"/>
      <c r="MBW85" s="63"/>
      <c r="MBX85" s="63"/>
      <c r="MBY85" s="63"/>
      <c r="MBZ85" s="63"/>
      <c r="MCA85" s="63"/>
      <c r="MCB85" s="63"/>
      <c r="MCC85" s="63"/>
      <c r="MCD85" s="63"/>
      <c r="MCE85" s="63"/>
      <c r="MCF85" s="63"/>
      <c r="MCG85" s="63"/>
      <c r="MCH85" s="63"/>
      <c r="MCI85" s="63"/>
      <c r="MCJ85" s="63"/>
      <c r="MCK85" s="63"/>
      <c r="MCL85" s="63"/>
      <c r="MCM85" s="63"/>
      <c r="MCN85" s="63"/>
      <c r="MCO85" s="63"/>
      <c r="MCP85" s="63"/>
      <c r="MCQ85" s="63"/>
      <c r="MCR85" s="63"/>
      <c r="MCS85" s="63"/>
      <c r="MCT85" s="63"/>
      <c r="MCU85" s="63"/>
      <c r="MCV85" s="63"/>
      <c r="MCW85" s="63"/>
      <c r="MCX85" s="63"/>
      <c r="MCY85" s="63"/>
      <c r="MCZ85" s="63"/>
      <c r="MDA85" s="63"/>
      <c r="MDB85" s="63"/>
      <c r="MDC85" s="63"/>
      <c r="MDD85" s="63"/>
      <c r="MDE85" s="63"/>
      <c r="MDF85" s="63"/>
      <c r="MDG85" s="63"/>
      <c r="MDH85" s="63"/>
      <c r="MDI85" s="63"/>
      <c r="MDJ85" s="63"/>
      <c r="MDK85" s="63"/>
      <c r="MDL85" s="63"/>
      <c r="MDM85" s="63"/>
      <c r="MDN85" s="63"/>
      <c r="MDO85" s="63"/>
      <c r="MDP85" s="63"/>
      <c r="MDQ85" s="63"/>
      <c r="MDR85" s="63"/>
      <c r="MDS85" s="63"/>
      <c r="MDT85" s="63"/>
      <c r="MDU85" s="63"/>
      <c r="MDV85" s="63"/>
      <c r="MDW85" s="63"/>
      <c r="MDX85" s="63"/>
      <c r="MDY85" s="63"/>
      <c r="MDZ85" s="63"/>
      <c r="MEA85" s="63"/>
      <c r="MEB85" s="63"/>
      <c r="MEC85" s="63"/>
      <c r="MED85" s="63"/>
      <c r="MEE85" s="63"/>
      <c r="MEF85" s="63"/>
      <c r="MEG85" s="63"/>
      <c r="MEH85" s="63"/>
      <c r="MEI85" s="63"/>
      <c r="MEJ85" s="63"/>
      <c r="MEK85" s="63"/>
      <c r="MEL85" s="63"/>
      <c r="MEM85" s="63"/>
      <c r="MEN85" s="63"/>
      <c r="MEO85" s="63"/>
      <c r="MEP85" s="63"/>
      <c r="MEQ85" s="63"/>
      <c r="MER85" s="63"/>
      <c r="MES85" s="63"/>
      <c r="MET85" s="63"/>
      <c r="MEU85" s="63"/>
      <c r="MEV85" s="63"/>
      <c r="MEW85" s="63"/>
      <c r="MEX85" s="63"/>
      <c r="MEY85" s="63"/>
      <c r="MEZ85" s="63"/>
      <c r="MFA85" s="63"/>
      <c r="MFB85" s="63"/>
      <c r="MFC85" s="63"/>
      <c r="MFD85" s="63"/>
      <c r="MFE85" s="63"/>
      <c r="MFF85" s="63"/>
      <c r="MFG85" s="63"/>
      <c r="MFH85" s="63"/>
      <c r="MFI85" s="63"/>
      <c r="MFJ85" s="63"/>
      <c r="MFK85" s="63"/>
      <c r="MFL85" s="63"/>
      <c r="MFM85" s="63"/>
      <c r="MFN85" s="63"/>
      <c r="MFO85" s="63"/>
      <c r="MFP85" s="63"/>
      <c r="MFQ85" s="63"/>
      <c r="MFR85" s="63"/>
      <c r="MFS85" s="63"/>
      <c r="MFT85" s="63"/>
      <c r="MFU85" s="63"/>
      <c r="MFV85" s="63"/>
      <c r="MFW85" s="63"/>
      <c r="MFX85" s="63"/>
      <c r="MFY85" s="63"/>
      <c r="MFZ85" s="63"/>
      <c r="MGA85" s="63"/>
      <c r="MGB85" s="63"/>
      <c r="MGC85" s="63"/>
      <c r="MGD85" s="63"/>
      <c r="MGE85" s="63"/>
      <c r="MGF85" s="63"/>
      <c r="MGG85" s="63"/>
      <c r="MGH85" s="63"/>
      <c r="MGI85" s="63"/>
      <c r="MGJ85" s="63"/>
      <c r="MGK85" s="63"/>
      <c r="MGL85" s="63"/>
      <c r="MGM85" s="63"/>
      <c r="MGN85" s="63"/>
      <c r="MGO85" s="63"/>
      <c r="MGP85" s="63"/>
      <c r="MGQ85" s="63"/>
      <c r="MGR85" s="63"/>
      <c r="MGS85" s="63"/>
      <c r="MGT85" s="63"/>
      <c r="MGU85" s="63"/>
      <c r="MGV85" s="63"/>
      <c r="MGW85" s="63"/>
      <c r="MGX85" s="63"/>
      <c r="MGY85" s="63"/>
      <c r="MGZ85" s="63"/>
      <c r="MHA85" s="63"/>
      <c r="MHB85" s="63"/>
      <c r="MHC85" s="63"/>
      <c r="MHD85" s="63"/>
      <c r="MHE85" s="63"/>
      <c r="MHF85" s="63"/>
      <c r="MHG85" s="63"/>
      <c r="MHH85" s="63"/>
      <c r="MHI85" s="63"/>
      <c r="MHJ85" s="63"/>
      <c r="MHK85" s="63"/>
      <c r="MHL85" s="63"/>
      <c r="MHM85" s="63"/>
      <c r="MHN85" s="63"/>
      <c r="MHO85" s="63"/>
      <c r="MHP85" s="63"/>
      <c r="MHQ85" s="63"/>
      <c r="MHR85" s="63"/>
      <c r="MHS85" s="63"/>
      <c r="MHT85" s="63"/>
      <c r="MHU85" s="63"/>
      <c r="MHV85" s="63"/>
      <c r="MHW85" s="63"/>
      <c r="MHX85" s="63"/>
      <c r="MHY85" s="63"/>
      <c r="MHZ85" s="63"/>
      <c r="MIA85" s="63"/>
      <c r="MIB85" s="63"/>
      <c r="MIC85" s="63"/>
      <c r="MID85" s="63"/>
      <c r="MIE85" s="63"/>
      <c r="MIF85" s="63"/>
      <c r="MIG85" s="63"/>
      <c r="MIH85" s="63"/>
      <c r="MII85" s="63"/>
      <c r="MIJ85" s="63"/>
      <c r="MIK85" s="63"/>
      <c r="MIL85" s="63"/>
      <c r="MIM85" s="63"/>
      <c r="MIN85" s="63"/>
      <c r="MIO85" s="63"/>
      <c r="MIP85" s="63"/>
      <c r="MIQ85" s="63"/>
      <c r="MIR85" s="63"/>
      <c r="MIS85" s="63"/>
      <c r="MIT85" s="63"/>
      <c r="MIU85" s="63"/>
      <c r="MIV85" s="63"/>
      <c r="MIW85" s="63"/>
      <c r="MIX85" s="63"/>
      <c r="MIY85" s="63"/>
      <c r="MIZ85" s="63"/>
      <c r="MJA85" s="63"/>
      <c r="MJB85" s="63"/>
      <c r="MJC85" s="63"/>
      <c r="MJD85" s="63"/>
      <c r="MJE85" s="63"/>
      <c r="MJF85" s="63"/>
      <c r="MJG85" s="63"/>
      <c r="MJH85" s="63"/>
      <c r="MJI85" s="63"/>
      <c r="MJJ85" s="63"/>
      <c r="MJK85" s="63"/>
      <c r="MJL85" s="63"/>
      <c r="MJM85" s="63"/>
      <c r="MJN85" s="63"/>
      <c r="MJO85" s="63"/>
      <c r="MJP85" s="63"/>
      <c r="MJQ85" s="63"/>
      <c r="MJR85" s="63"/>
      <c r="MJS85" s="63"/>
      <c r="MJT85" s="63"/>
      <c r="MJU85" s="63"/>
      <c r="MJV85" s="63"/>
      <c r="MJW85" s="63"/>
      <c r="MJX85" s="63"/>
      <c r="MJY85" s="63"/>
      <c r="MJZ85" s="63"/>
      <c r="MKA85" s="63"/>
      <c r="MKB85" s="63"/>
      <c r="MKC85" s="63"/>
      <c r="MKD85" s="63"/>
      <c r="MKE85" s="63"/>
      <c r="MKF85" s="63"/>
      <c r="MKG85" s="63"/>
      <c r="MKH85" s="63"/>
      <c r="MKI85" s="63"/>
      <c r="MKJ85" s="63"/>
      <c r="MKK85" s="63"/>
      <c r="MKL85" s="63"/>
      <c r="MKM85" s="63"/>
      <c r="MKN85" s="63"/>
      <c r="MKO85" s="63"/>
      <c r="MKP85" s="63"/>
      <c r="MKQ85" s="63"/>
      <c r="MKR85" s="63"/>
      <c r="MKS85" s="63"/>
      <c r="MKT85" s="63"/>
      <c r="MKU85" s="63"/>
      <c r="MKV85" s="63"/>
      <c r="MKW85" s="63"/>
      <c r="MKX85" s="63"/>
      <c r="MKY85" s="63"/>
      <c r="MKZ85" s="63"/>
      <c r="MLA85" s="63"/>
      <c r="MLB85" s="63"/>
      <c r="MLC85" s="63"/>
      <c r="MLD85" s="63"/>
      <c r="MLE85" s="63"/>
      <c r="MLF85" s="63"/>
      <c r="MLG85" s="63"/>
      <c r="MLH85" s="63"/>
      <c r="MLI85" s="63"/>
      <c r="MLJ85" s="63"/>
      <c r="MLK85" s="63"/>
      <c r="MLL85" s="63"/>
      <c r="MLM85" s="63"/>
      <c r="MLN85" s="63"/>
      <c r="MLO85" s="63"/>
      <c r="MLP85" s="63"/>
      <c r="MLQ85" s="63"/>
      <c r="MLR85" s="63"/>
      <c r="MLS85" s="63"/>
      <c r="MLT85" s="63"/>
      <c r="MLU85" s="63"/>
      <c r="MLV85" s="63"/>
      <c r="MLW85" s="63"/>
      <c r="MLX85" s="63"/>
      <c r="MLY85" s="63"/>
      <c r="MLZ85" s="63"/>
      <c r="MMA85" s="63"/>
      <c r="MMB85" s="63"/>
      <c r="MMC85" s="63"/>
      <c r="MMD85" s="63"/>
      <c r="MME85" s="63"/>
      <c r="MMF85" s="63"/>
      <c r="MMG85" s="63"/>
      <c r="MMH85" s="63"/>
      <c r="MMI85" s="63"/>
      <c r="MMJ85" s="63"/>
      <c r="MMK85" s="63"/>
      <c r="MML85" s="63"/>
      <c r="MMM85" s="63"/>
      <c r="MMN85" s="63"/>
      <c r="MMO85" s="63"/>
      <c r="MMP85" s="63"/>
      <c r="MMQ85" s="63"/>
      <c r="MMR85" s="63"/>
      <c r="MMS85" s="63"/>
      <c r="MMT85" s="63"/>
      <c r="MMU85" s="63"/>
      <c r="MMV85" s="63"/>
      <c r="MMW85" s="63"/>
      <c r="MMX85" s="63"/>
      <c r="MMY85" s="63"/>
      <c r="MMZ85" s="63"/>
      <c r="MNA85" s="63"/>
      <c r="MNB85" s="63"/>
      <c r="MNC85" s="63"/>
      <c r="MND85" s="63"/>
      <c r="MNE85" s="63"/>
      <c r="MNF85" s="63"/>
      <c r="MNG85" s="63"/>
      <c r="MNH85" s="63"/>
      <c r="MNI85" s="63"/>
      <c r="MNJ85" s="63"/>
      <c r="MNK85" s="63"/>
      <c r="MNL85" s="63"/>
      <c r="MNM85" s="63"/>
      <c r="MNN85" s="63"/>
      <c r="MNO85" s="63"/>
      <c r="MNP85" s="63"/>
      <c r="MNQ85" s="63"/>
      <c r="MNR85" s="63"/>
      <c r="MNS85" s="63"/>
      <c r="MNT85" s="63"/>
      <c r="MNU85" s="63"/>
      <c r="MNV85" s="63"/>
      <c r="MNW85" s="63"/>
      <c r="MNX85" s="63"/>
      <c r="MNY85" s="63"/>
      <c r="MNZ85" s="63"/>
      <c r="MOA85" s="63"/>
      <c r="MOB85" s="63"/>
      <c r="MOC85" s="63"/>
      <c r="MOD85" s="63"/>
      <c r="MOE85" s="63"/>
      <c r="MOF85" s="63"/>
      <c r="MOG85" s="63"/>
      <c r="MOH85" s="63"/>
      <c r="MOI85" s="63"/>
      <c r="MOJ85" s="63"/>
      <c r="MOK85" s="63"/>
      <c r="MOL85" s="63"/>
      <c r="MOM85" s="63"/>
      <c r="MON85" s="63"/>
      <c r="MOO85" s="63"/>
      <c r="MOP85" s="63"/>
      <c r="MOQ85" s="63"/>
      <c r="MOR85" s="63"/>
      <c r="MOS85" s="63"/>
      <c r="MOT85" s="63"/>
      <c r="MOU85" s="63"/>
      <c r="MOV85" s="63"/>
      <c r="MOW85" s="63"/>
      <c r="MOX85" s="63"/>
      <c r="MOY85" s="63"/>
      <c r="MOZ85" s="63"/>
      <c r="MPA85" s="63"/>
      <c r="MPB85" s="63"/>
      <c r="MPC85" s="63"/>
      <c r="MPD85" s="63"/>
      <c r="MPE85" s="63"/>
      <c r="MPF85" s="63"/>
      <c r="MPG85" s="63"/>
      <c r="MPH85" s="63"/>
      <c r="MPI85" s="63"/>
      <c r="MPJ85" s="63"/>
      <c r="MPK85" s="63"/>
      <c r="MPL85" s="63"/>
      <c r="MPM85" s="63"/>
      <c r="MPN85" s="63"/>
      <c r="MPO85" s="63"/>
      <c r="MPP85" s="63"/>
      <c r="MPQ85" s="63"/>
      <c r="MPR85" s="63"/>
      <c r="MPS85" s="63"/>
      <c r="MPT85" s="63"/>
      <c r="MPU85" s="63"/>
      <c r="MPV85" s="63"/>
      <c r="MPW85" s="63"/>
      <c r="MPX85" s="63"/>
      <c r="MPY85" s="63"/>
      <c r="MPZ85" s="63"/>
      <c r="MQA85" s="63"/>
      <c r="MQB85" s="63"/>
      <c r="MQC85" s="63"/>
      <c r="MQD85" s="63"/>
      <c r="MQE85" s="63"/>
      <c r="MQF85" s="63"/>
      <c r="MQG85" s="63"/>
      <c r="MQH85" s="63"/>
      <c r="MQI85" s="63"/>
      <c r="MQJ85" s="63"/>
      <c r="MQK85" s="63"/>
      <c r="MQL85" s="63"/>
      <c r="MQM85" s="63"/>
      <c r="MQN85" s="63"/>
      <c r="MQO85" s="63"/>
      <c r="MQP85" s="63"/>
      <c r="MQQ85" s="63"/>
      <c r="MQR85" s="63"/>
      <c r="MQS85" s="63"/>
      <c r="MQT85" s="63"/>
      <c r="MQU85" s="63"/>
      <c r="MQV85" s="63"/>
      <c r="MQW85" s="63"/>
      <c r="MQX85" s="63"/>
      <c r="MQY85" s="63"/>
      <c r="MQZ85" s="63"/>
      <c r="MRA85" s="63"/>
      <c r="MRB85" s="63"/>
      <c r="MRC85" s="63"/>
      <c r="MRD85" s="63"/>
      <c r="MRE85" s="63"/>
      <c r="MRF85" s="63"/>
      <c r="MRG85" s="63"/>
      <c r="MRH85" s="63"/>
      <c r="MRI85" s="63"/>
      <c r="MRJ85" s="63"/>
      <c r="MRK85" s="63"/>
      <c r="MRL85" s="63"/>
      <c r="MRM85" s="63"/>
      <c r="MRN85" s="63"/>
      <c r="MRO85" s="63"/>
      <c r="MRP85" s="63"/>
      <c r="MRQ85" s="63"/>
      <c r="MRR85" s="63"/>
      <c r="MRS85" s="63"/>
      <c r="MRT85" s="63"/>
      <c r="MRU85" s="63"/>
      <c r="MRV85" s="63"/>
      <c r="MRW85" s="63"/>
      <c r="MRX85" s="63"/>
      <c r="MRY85" s="63"/>
      <c r="MRZ85" s="63"/>
      <c r="MSA85" s="63"/>
      <c r="MSB85" s="63"/>
      <c r="MSC85" s="63"/>
      <c r="MSD85" s="63"/>
      <c r="MSE85" s="63"/>
      <c r="MSF85" s="63"/>
      <c r="MSG85" s="63"/>
      <c r="MSH85" s="63"/>
      <c r="MSI85" s="63"/>
      <c r="MSJ85" s="63"/>
      <c r="MSK85" s="63"/>
      <c r="MSL85" s="63"/>
      <c r="MSM85" s="63"/>
      <c r="MSN85" s="63"/>
      <c r="MSO85" s="63"/>
      <c r="MSP85" s="63"/>
      <c r="MSQ85" s="63"/>
      <c r="MSR85" s="63"/>
      <c r="MSS85" s="63"/>
      <c r="MST85" s="63"/>
      <c r="MSU85" s="63"/>
      <c r="MSV85" s="63"/>
      <c r="MSW85" s="63"/>
      <c r="MSX85" s="63"/>
      <c r="MSY85" s="63"/>
      <c r="MSZ85" s="63"/>
      <c r="MTA85" s="63"/>
      <c r="MTB85" s="63"/>
      <c r="MTC85" s="63"/>
      <c r="MTD85" s="63"/>
      <c r="MTE85" s="63"/>
      <c r="MTF85" s="63"/>
      <c r="MTG85" s="63"/>
      <c r="MTH85" s="63"/>
      <c r="MTI85" s="63"/>
      <c r="MTJ85" s="63"/>
      <c r="MTK85" s="63"/>
      <c r="MTL85" s="63"/>
      <c r="MTM85" s="63"/>
      <c r="MTN85" s="63"/>
      <c r="MTO85" s="63"/>
      <c r="MTP85" s="63"/>
      <c r="MTQ85" s="63"/>
      <c r="MTR85" s="63"/>
      <c r="MTS85" s="63"/>
      <c r="MTT85" s="63"/>
      <c r="MTU85" s="63"/>
      <c r="MTV85" s="63"/>
      <c r="MTW85" s="63"/>
      <c r="MTX85" s="63"/>
      <c r="MTY85" s="63"/>
      <c r="MTZ85" s="63"/>
      <c r="MUA85" s="63"/>
      <c r="MUB85" s="63"/>
      <c r="MUC85" s="63"/>
      <c r="MUD85" s="63"/>
      <c r="MUE85" s="63"/>
      <c r="MUF85" s="63"/>
      <c r="MUG85" s="63"/>
      <c r="MUH85" s="63"/>
      <c r="MUI85" s="63"/>
      <c r="MUJ85" s="63"/>
      <c r="MUK85" s="63"/>
      <c r="MUL85" s="63"/>
      <c r="MUM85" s="63"/>
      <c r="MUN85" s="63"/>
      <c r="MUO85" s="63"/>
      <c r="MUP85" s="63"/>
      <c r="MUQ85" s="63"/>
      <c r="MUR85" s="63"/>
      <c r="MUS85" s="63"/>
      <c r="MUT85" s="63"/>
      <c r="MUU85" s="63"/>
      <c r="MUV85" s="63"/>
      <c r="MUW85" s="63"/>
      <c r="MUX85" s="63"/>
      <c r="MUY85" s="63"/>
      <c r="MUZ85" s="63"/>
      <c r="MVA85" s="63"/>
      <c r="MVB85" s="63"/>
      <c r="MVC85" s="63"/>
      <c r="MVD85" s="63"/>
      <c r="MVE85" s="63"/>
      <c r="MVF85" s="63"/>
      <c r="MVG85" s="63"/>
      <c r="MVH85" s="63"/>
      <c r="MVI85" s="63"/>
      <c r="MVJ85" s="63"/>
      <c r="MVK85" s="63"/>
      <c r="MVL85" s="63"/>
      <c r="MVM85" s="63"/>
      <c r="MVN85" s="63"/>
      <c r="MVO85" s="63"/>
      <c r="MVP85" s="63"/>
      <c r="MVQ85" s="63"/>
      <c r="MVR85" s="63"/>
      <c r="MVS85" s="63"/>
      <c r="MVT85" s="63"/>
      <c r="MVU85" s="63"/>
      <c r="MVV85" s="63"/>
      <c r="MVW85" s="63"/>
      <c r="MVX85" s="63"/>
      <c r="MVY85" s="63"/>
      <c r="MVZ85" s="63"/>
      <c r="MWA85" s="63"/>
      <c r="MWB85" s="63"/>
      <c r="MWC85" s="63"/>
      <c r="MWD85" s="63"/>
      <c r="MWE85" s="63"/>
      <c r="MWF85" s="63"/>
      <c r="MWG85" s="63"/>
      <c r="MWH85" s="63"/>
      <c r="MWI85" s="63"/>
      <c r="MWJ85" s="63"/>
      <c r="MWK85" s="63"/>
      <c r="MWL85" s="63"/>
      <c r="MWM85" s="63"/>
      <c r="MWN85" s="63"/>
      <c r="MWO85" s="63"/>
      <c r="MWP85" s="63"/>
      <c r="MWQ85" s="63"/>
      <c r="MWR85" s="63"/>
      <c r="MWS85" s="63"/>
      <c r="MWT85" s="63"/>
      <c r="MWU85" s="63"/>
      <c r="MWV85" s="63"/>
      <c r="MWW85" s="63"/>
      <c r="MWX85" s="63"/>
      <c r="MWY85" s="63"/>
      <c r="MWZ85" s="63"/>
      <c r="MXA85" s="63"/>
      <c r="MXB85" s="63"/>
      <c r="MXC85" s="63"/>
      <c r="MXD85" s="63"/>
      <c r="MXE85" s="63"/>
      <c r="MXF85" s="63"/>
      <c r="MXG85" s="63"/>
      <c r="MXH85" s="63"/>
      <c r="MXI85" s="63"/>
      <c r="MXJ85" s="63"/>
      <c r="MXK85" s="63"/>
      <c r="MXL85" s="63"/>
      <c r="MXM85" s="63"/>
      <c r="MXN85" s="63"/>
      <c r="MXO85" s="63"/>
      <c r="MXP85" s="63"/>
      <c r="MXQ85" s="63"/>
      <c r="MXR85" s="63"/>
      <c r="MXS85" s="63"/>
      <c r="MXT85" s="63"/>
      <c r="MXU85" s="63"/>
      <c r="MXV85" s="63"/>
      <c r="MXW85" s="63"/>
      <c r="MXX85" s="63"/>
      <c r="MXY85" s="63"/>
      <c r="MXZ85" s="63"/>
      <c r="MYA85" s="63"/>
      <c r="MYB85" s="63"/>
      <c r="MYC85" s="63"/>
      <c r="MYD85" s="63"/>
      <c r="MYE85" s="63"/>
      <c r="MYF85" s="63"/>
      <c r="MYG85" s="63"/>
      <c r="MYH85" s="63"/>
      <c r="MYI85" s="63"/>
      <c r="MYJ85" s="63"/>
      <c r="MYK85" s="63"/>
      <c r="MYL85" s="63"/>
      <c r="MYM85" s="63"/>
      <c r="MYN85" s="63"/>
      <c r="MYO85" s="63"/>
      <c r="MYP85" s="63"/>
      <c r="MYQ85" s="63"/>
      <c r="MYR85" s="63"/>
      <c r="MYS85" s="63"/>
      <c r="MYT85" s="63"/>
      <c r="MYU85" s="63"/>
      <c r="MYV85" s="63"/>
      <c r="MYW85" s="63"/>
      <c r="MYX85" s="63"/>
      <c r="MYY85" s="63"/>
      <c r="MYZ85" s="63"/>
      <c r="MZA85" s="63"/>
      <c r="MZB85" s="63"/>
      <c r="MZC85" s="63"/>
      <c r="MZD85" s="63"/>
      <c r="MZE85" s="63"/>
      <c r="MZF85" s="63"/>
      <c r="MZG85" s="63"/>
      <c r="MZH85" s="63"/>
      <c r="MZI85" s="63"/>
      <c r="MZJ85" s="63"/>
      <c r="MZK85" s="63"/>
      <c r="MZL85" s="63"/>
      <c r="MZM85" s="63"/>
      <c r="MZN85" s="63"/>
      <c r="MZO85" s="63"/>
      <c r="MZP85" s="63"/>
      <c r="MZQ85" s="63"/>
      <c r="MZR85" s="63"/>
      <c r="MZS85" s="63"/>
      <c r="MZT85" s="63"/>
      <c r="MZU85" s="63"/>
      <c r="MZV85" s="63"/>
      <c r="MZW85" s="63"/>
      <c r="MZX85" s="63"/>
      <c r="MZY85" s="63"/>
      <c r="MZZ85" s="63"/>
      <c r="NAA85" s="63"/>
      <c r="NAB85" s="63"/>
      <c r="NAC85" s="63"/>
      <c r="NAD85" s="63"/>
      <c r="NAE85" s="63"/>
      <c r="NAF85" s="63"/>
      <c r="NAG85" s="63"/>
      <c r="NAH85" s="63"/>
      <c r="NAI85" s="63"/>
      <c r="NAJ85" s="63"/>
      <c r="NAK85" s="63"/>
      <c r="NAL85" s="63"/>
      <c r="NAM85" s="63"/>
      <c r="NAN85" s="63"/>
      <c r="NAO85" s="63"/>
      <c r="NAP85" s="63"/>
      <c r="NAQ85" s="63"/>
      <c r="NAR85" s="63"/>
      <c r="NAS85" s="63"/>
      <c r="NAT85" s="63"/>
      <c r="NAU85" s="63"/>
      <c r="NAV85" s="63"/>
      <c r="NAW85" s="63"/>
      <c r="NAX85" s="63"/>
      <c r="NAY85" s="63"/>
      <c r="NAZ85" s="63"/>
      <c r="NBA85" s="63"/>
      <c r="NBB85" s="63"/>
      <c r="NBC85" s="63"/>
      <c r="NBD85" s="63"/>
      <c r="NBE85" s="63"/>
      <c r="NBF85" s="63"/>
      <c r="NBG85" s="63"/>
      <c r="NBH85" s="63"/>
      <c r="NBI85" s="63"/>
      <c r="NBJ85" s="63"/>
      <c r="NBK85" s="63"/>
      <c r="NBL85" s="63"/>
      <c r="NBM85" s="63"/>
      <c r="NBN85" s="63"/>
      <c r="NBO85" s="63"/>
      <c r="NBP85" s="63"/>
      <c r="NBQ85" s="63"/>
      <c r="NBR85" s="63"/>
      <c r="NBS85" s="63"/>
      <c r="NBT85" s="63"/>
      <c r="NBU85" s="63"/>
      <c r="NBV85" s="63"/>
      <c r="NBW85" s="63"/>
      <c r="NBX85" s="63"/>
      <c r="NBY85" s="63"/>
      <c r="NBZ85" s="63"/>
      <c r="NCA85" s="63"/>
      <c r="NCB85" s="63"/>
      <c r="NCC85" s="63"/>
      <c r="NCD85" s="63"/>
      <c r="NCE85" s="63"/>
      <c r="NCF85" s="63"/>
      <c r="NCG85" s="63"/>
      <c r="NCH85" s="63"/>
      <c r="NCI85" s="63"/>
      <c r="NCJ85" s="63"/>
      <c r="NCK85" s="63"/>
      <c r="NCL85" s="63"/>
      <c r="NCM85" s="63"/>
      <c r="NCN85" s="63"/>
      <c r="NCO85" s="63"/>
      <c r="NCP85" s="63"/>
      <c r="NCQ85" s="63"/>
      <c r="NCR85" s="63"/>
      <c r="NCS85" s="63"/>
      <c r="NCT85" s="63"/>
      <c r="NCU85" s="63"/>
      <c r="NCV85" s="63"/>
      <c r="NCW85" s="63"/>
      <c r="NCX85" s="63"/>
      <c r="NCY85" s="63"/>
      <c r="NCZ85" s="63"/>
      <c r="NDA85" s="63"/>
      <c r="NDB85" s="63"/>
      <c r="NDC85" s="63"/>
      <c r="NDD85" s="63"/>
      <c r="NDE85" s="63"/>
      <c r="NDF85" s="63"/>
      <c r="NDG85" s="63"/>
      <c r="NDH85" s="63"/>
      <c r="NDI85" s="63"/>
      <c r="NDJ85" s="63"/>
      <c r="NDK85" s="63"/>
      <c r="NDL85" s="63"/>
      <c r="NDM85" s="63"/>
      <c r="NDN85" s="63"/>
      <c r="NDO85" s="63"/>
      <c r="NDP85" s="63"/>
      <c r="NDQ85" s="63"/>
      <c r="NDR85" s="63"/>
      <c r="NDS85" s="63"/>
      <c r="NDT85" s="63"/>
      <c r="NDU85" s="63"/>
      <c r="NDV85" s="63"/>
      <c r="NDW85" s="63"/>
      <c r="NDX85" s="63"/>
      <c r="NDY85" s="63"/>
      <c r="NDZ85" s="63"/>
      <c r="NEA85" s="63"/>
      <c r="NEB85" s="63"/>
      <c r="NEC85" s="63"/>
      <c r="NED85" s="63"/>
      <c r="NEE85" s="63"/>
      <c r="NEF85" s="63"/>
      <c r="NEG85" s="63"/>
      <c r="NEH85" s="63"/>
      <c r="NEI85" s="63"/>
      <c r="NEJ85" s="63"/>
      <c r="NEK85" s="63"/>
      <c r="NEL85" s="63"/>
      <c r="NEM85" s="63"/>
      <c r="NEN85" s="63"/>
      <c r="NEO85" s="63"/>
      <c r="NEP85" s="63"/>
      <c r="NEQ85" s="63"/>
      <c r="NER85" s="63"/>
      <c r="NES85" s="63"/>
      <c r="NET85" s="63"/>
      <c r="NEU85" s="63"/>
      <c r="NEV85" s="63"/>
      <c r="NEW85" s="63"/>
      <c r="NEX85" s="63"/>
      <c r="NEY85" s="63"/>
      <c r="NEZ85" s="63"/>
      <c r="NFA85" s="63"/>
      <c r="NFB85" s="63"/>
      <c r="NFC85" s="63"/>
      <c r="NFD85" s="63"/>
      <c r="NFE85" s="63"/>
      <c r="NFF85" s="63"/>
      <c r="NFG85" s="63"/>
      <c r="NFH85" s="63"/>
      <c r="NFI85" s="63"/>
      <c r="NFJ85" s="63"/>
      <c r="NFK85" s="63"/>
      <c r="NFL85" s="63"/>
      <c r="NFM85" s="63"/>
      <c r="NFN85" s="63"/>
      <c r="NFO85" s="63"/>
      <c r="NFP85" s="63"/>
      <c r="NFQ85" s="63"/>
      <c r="NFR85" s="63"/>
      <c r="NFS85" s="63"/>
      <c r="NFT85" s="63"/>
      <c r="NFU85" s="63"/>
      <c r="NFV85" s="63"/>
      <c r="NFW85" s="63"/>
      <c r="NFX85" s="63"/>
      <c r="NFY85" s="63"/>
      <c r="NFZ85" s="63"/>
      <c r="NGA85" s="63"/>
      <c r="NGB85" s="63"/>
      <c r="NGC85" s="63"/>
      <c r="NGD85" s="63"/>
      <c r="NGE85" s="63"/>
      <c r="NGF85" s="63"/>
      <c r="NGG85" s="63"/>
      <c r="NGH85" s="63"/>
      <c r="NGI85" s="63"/>
      <c r="NGJ85" s="63"/>
      <c r="NGK85" s="63"/>
      <c r="NGL85" s="63"/>
      <c r="NGM85" s="63"/>
      <c r="NGN85" s="63"/>
      <c r="NGO85" s="63"/>
      <c r="NGP85" s="63"/>
      <c r="NGQ85" s="63"/>
      <c r="NGR85" s="63"/>
      <c r="NGS85" s="63"/>
      <c r="NGT85" s="63"/>
      <c r="NGU85" s="63"/>
      <c r="NGV85" s="63"/>
      <c r="NGW85" s="63"/>
      <c r="NGX85" s="63"/>
      <c r="NGY85" s="63"/>
      <c r="NGZ85" s="63"/>
      <c r="NHA85" s="63"/>
      <c r="NHB85" s="63"/>
      <c r="NHC85" s="63"/>
      <c r="NHD85" s="63"/>
      <c r="NHE85" s="63"/>
      <c r="NHF85" s="63"/>
      <c r="NHG85" s="63"/>
      <c r="NHH85" s="63"/>
      <c r="NHI85" s="63"/>
      <c r="NHJ85" s="63"/>
      <c r="NHK85" s="63"/>
      <c r="NHL85" s="63"/>
      <c r="NHM85" s="63"/>
      <c r="NHN85" s="63"/>
      <c r="NHO85" s="63"/>
      <c r="NHP85" s="63"/>
      <c r="NHQ85" s="63"/>
      <c r="NHR85" s="63"/>
      <c r="NHS85" s="63"/>
      <c r="NHT85" s="63"/>
      <c r="NHU85" s="63"/>
      <c r="NHV85" s="63"/>
      <c r="NHW85" s="63"/>
      <c r="NHX85" s="63"/>
      <c r="NHY85" s="63"/>
      <c r="NHZ85" s="63"/>
      <c r="NIA85" s="63"/>
      <c r="NIB85" s="63"/>
      <c r="NIC85" s="63"/>
      <c r="NID85" s="63"/>
      <c r="NIE85" s="63"/>
      <c r="NIF85" s="63"/>
      <c r="NIG85" s="63"/>
      <c r="NIH85" s="63"/>
      <c r="NII85" s="63"/>
      <c r="NIJ85" s="63"/>
      <c r="NIK85" s="63"/>
      <c r="NIL85" s="63"/>
      <c r="NIM85" s="63"/>
      <c r="NIN85" s="63"/>
      <c r="NIO85" s="63"/>
      <c r="NIP85" s="63"/>
      <c r="NIQ85" s="63"/>
      <c r="NIR85" s="63"/>
      <c r="NIS85" s="63"/>
      <c r="NIT85" s="63"/>
      <c r="NIU85" s="63"/>
      <c r="NIV85" s="63"/>
      <c r="NIW85" s="63"/>
      <c r="NIX85" s="63"/>
      <c r="NIY85" s="63"/>
      <c r="NIZ85" s="63"/>
      <c r="NJA85" s="63"/>
      <c r="NJB85" s="63"/>
      <c r="NJC85" s="63"/>
      <c r="NJD85" s="63"/>
      <c r="NJE85" s="63"/>
      <c r="NJF85" s="63"/>
      <c r="NJG85" s="63"/>
      <c r="NJH85" s="63"/>
      <c r="NJI85" s="63"/>
      <c r="NJJ85" s="63"/>
      <c r="NJK85" s="63"/>
      <c r="NJL85" s="63"/>
      <c r="NJM85" s="63"/>
      <c r="NJN85" s="63"/>
      <c r="NJO85" s="63"/>
      <c r="NJP85" s="63"/>
      <c r="NJQ85" s="63"/>
      <c r="NJR85" s="63"/>
      <c r="NJS85" s="63"/>
      <c r="NJT85" s="63"/>
      <c r="NJU85" s="63"/>
      <c r="NJV85" s="63"/>
      <c r="NJW85" s="63"/>
      <c r="NJX85" s="63"/>
      <c r="NJY85" s="63"/>
      <c r="NJZ85" s="63"/>
      <c r="NKA85" s="63"/>
      <c r="NKB85" s="63"/>
      <c r="NKC85" s="63"/>
      <c r="NKD85" s="63"/>
      <c r="NKE85" s="63"/>
      <c r="NKF85" s="63"/>
      <c r="NKG85" s="63"/>
      <c r="NKH85" s="63"/>
      <c r="NKI85" s="63"/>
      <c r="NKJ85" s="63"/>
      <c r="NKK85" s="63"/>
      <c r="NKL85" s="63"/>
      <c r="NKM85" s="63"/>
      <c r="NKN85" s="63"/>
      <c r="NKO85" s="63"/>
      <c r="NKP85" s="63"/>
      <c r="NKQ85" s="63"/>
      <c r="NKR85" s="63"/>
      <c r="NKS85" s="63"/>
      <c r="NKT85" s="63"/>
      <c r="NKU85" s="63"/>
      <c r="NKV85" s="63"/>
      <c r="NKW85" s="63"/>
      <c r="NKX85" s="63"/>
      <c r="NKY85" s="63"/>
      <c r="NKZ85" s="63"/>
      <c r="NLA85" s="63"/>
      <c r="NLB85" s="63"/>
      <c r="NLC85" s="63"/>
      <c r="NLD85" s="63"/>
      <c r="NLE85" s="63"/>
      <c r="NLF85" s="63"/>
      <c r="NLG85" s="63"/>
      <c r="NLH85" s="63"/>
      <c r="NLI85" s="63"/>
      <c r="NLJ85" s="63"/>
      <c r="NLK85" s="63"/>
      <c r="NLL85" s="63"/>
      <c r="NLM85" s="63"/>
      <c r="NLN85" s="63"/>
      <c r="NLO85" s="63"/>
      <c r="NLP85" s="63"/>
      <c r="NLQ85" s="63"/>
      <c r="NLR85" s="63"/>
      <c r="NLS85" s="63"/>
      <c r="NLT85" s="63"/>
      <c r="NLU85" s="63"/>
      <c r="NLV85" s="63"/>
      <c r="NLW85" s="63"/>
      <c r="NLX85" s="63"/>
      <c r="NLY85" s="63"/>
      <c r="NLZ85" s="63"/>
      <c r="NMA85" s="63"/>
      <c r="NMB85" s="63"/>
      <c r="NMC85" s="63"/>
      <c r="NMD85" s="63"/>
      <c r="NME85" s="63"/>
      <c r="NMF85" s="63"/>
      <c r="NMG85" s="63"/>
      <c r="NMH85" s="63"/>
      <c r="NMI85" s="63"/>
      <c r="NMJ85" s="63"/>
      <c r="NMK85" s="63"/>
      <c r="NML85" s="63"/>
      <c r="NMM85" s="63"/>
      <c r="NMN85" s="63"/>
      <c r="NMO85" s="63"/>
      <c r="NMP85" s="63"/>
      <c r="NMQ85" s="63"/>
      <c r="NMR85" s="63"/>
      <c r="NMS85" s="63"/>
      <c r="NMT85" s="63"/>
      <c r="NMU85" s="63"/>
      <c r="NMV85" s="63"/>
      <c r="NMW85" s="63"/>
      <c r="NMX85" s="63"/>
      <c r="NMY85" s="63"/>
      <c r="NMZ85" s="63"/>
      <c r="NNA85" s="63"/>
      <c r="NNB85" s="63"/>
      <c r="NNC85" s="63"/>
      <c r="NND85" s="63"/>
      <c r="NNE85" s="63"/>
      <c r="NNF85" s="63"/>
      <c r="NNG85" s="63"/>
      <c r="NNH85" s="63"/>
      <c r="NNI85" s="63"/>
      <c r="NNJ85" s="63"/>
      <c r="NNK85" s="63"/>
      <c r="NNL85" s="63"/>
      <c r="NNM85" s="63"/>
      <c r="NNN85" s="63"/>
      <c r="NNO85" s="63"/>
      <c r="NNP85" s="63"/>
      <c r="NNQ85" s="63"/>
      <c r="NNR85" s="63"/>
      <c r="NNS85" s="63"/>
      <c r="NNT85" s="63"/>
      <c r="NNU85" s="63"/>
      <c r="NNV85" s="63"/>
      <c r="NNW85" s="63"/>
      <c r="NNX85" s="63"/>
      <c r="NNY85" s="63"/>
      <c r="NNZ85" s="63"/>
      <c r="NOA85" s="63"/>
      <c r="NOB85" s="63"/>
      <c r="NOC85" s="63"/>
      <c r="NOD85" s="63"/>
      <c r="NOE85" s="63"/>
      <c r="NOF85" s="63"/>
      <c r="NOG85" s="63"/>
      <c r="NOH85" s="63"/>
      <c r="NOI85" s="63"/>
      <c r="NOJ85" s="63"/>
      <c r="NOK85" s="63"/>
      <c r="NOL85" s="63"/>
      <c r="NOM85" s="63"/>
      <c r="NON85" s="63"/>
      <c r="NOO85" s="63"/>
      <c r="NOP85" s="63"/>
      <c r="NOQ85" s="63"/>
      <c r="NOR85" s="63"/>
      <c r="NOS85" s="63"/>
      <c r="NOT85" s="63"/>
      <c r="NOU85" s="63"/>
      <c r="NOV85" s="63"/>
      <c r="NOW85" s="63"/>
      <c r="NOX85" s="63"/>
      <c r="NOY85" s="63"/>
      <c r="NOZ85" s="63"/>
      <c r="NPA85" s="63"/>
      <c r="NPB85" s="63"/>
      <c r="NPC85" s="63"/>
      <c r="NPD85" s="63"/>
      <c r="NPE85" s="63"/>
      <c r="NPF85" s="63"/>
      <c r="NPG85" s="63"/>
      <c r="NPH85" s="63"/>
      <c r="NPI85" s="63"/>
      <c r="NPJ85" s="63"/>
      <c r="NPK85" s="63"/>
      <c r="NPL85" s="63"/>
      <c r="NPM85" s="63"/>
      <c r="NPN85" s="63"/>
      <c r="NPO85" s="63"/>
      <c r="NPP85" s="63"/>
      <c r="NPQ85" s="63"/>
      <c r="NPR85" s="63"/>
      <c r="NPS85" s="63"/>
      <c r="NPT85" s="63"/>
      <c r="NPU85" s="63"/>
      <c r="NPV85" s="63"/>
      <c r="NPW85" s="63"/>
      <c r="NPX85" s="63"/>
      <c r="NPY85" s="63"/>
      <c r="NPZ85" s="63"/>
      <c r="NQA85" s="63"/>
      <c r="NQB85" s="63"/>
      <c r="NQC85" s="63"/>
      <c r="NQD85" s="63"/>
      <c r="NQE85" s="63"/>
      <c r="NQF85" s="63"/>
      <c r="NQG85" s="63"/>
      <c r="NQH85" s="63"/>
      <c r="NQI85" s="63"/>
      <c r="NQJ85" s="63"/>
      <c r="NQK85" s="63"/>
      <c r="NQL85" s="63"/>
      <c r="NQM85" s="63"/>
      <c r="NQN85" s="63"/>
      <c r="NQO85" s="63"/>
      <c r="NQP85" s="63"/>
      <c r="NQQ85" s="63"/>
      <c r="NQR85" s="63"/>
      <c r="NQS85" s="63"/>
      <c r="NQT85" s="63"/>
      <c r="NQU85" s="63"/>
      <c r="NQV85" s="63"/>
      <c r="NQW85" s="63"/>
      <c r="NQX85" s="63"/>
      <c r="NQY85" s="63"/>
      <c r="NQZ85" s="63"/>
      <c r="NRA85" s="63"/>
      <c r="NRB85" s="63"/>
      <c r="NRC85" s="63"/>
      <c r="NRD85" s="63"/>
      <c r="NRE85" s="63"/>
      <c r="NRF85" s="63"/>
      <c r="NRG85" s="63"/>
      <c r="NRH85" s="63"/>
      <c r="NRI85" s="63"/>
      <c r="NRJ85" s="63"/>
      <c r="NRK85" s="63"/>
      <c r="NRL85" s="63"/>
      <c r="NRM85" s="63"/>
      <c r="NRN85" s="63"/>
      <c r="NRO85" s="63"/>
      <c r="NRP85" s="63"/>
      <c r="NRQ85" s="63"/>
      <c r="NRR85" s="63"/>
      <c r="NRS85" s="63"/>
      <c r="NRT85" s="63"/>
      <c r="NRU85" s="63"/>
      <c r="NRV85" s="63"/>
      <c r="NRW85" s="63"/>
      <c r="NRX85" s="63"/>
      <c r="NRY85" s="63"/>
      <c r="NRZ85" s="63"/>
      <c r="NSA85" s="63"/>
      <c r="NSB85" s="63"/>
      <c r="NSC85" s="63"/>
      <c r="NSD85" s="63"/>
      <c r="NSE85" s="63"/>
      <c r="NSF85" s="63"/>
      <c r="NSG85" s="63"/>
      <c r="NSH85" s="63"/>
      <c r="NSI85" s="63"/>
      <c r="NSJ85" s="63"/>
      <c r="NSK85" s="63"/>
      <c r="NSL85" s="63"/>
      <c r="NSM85" s="63"/>
      <c r="NSN85" s="63"/>
      <c r="NSO85" s="63"/>
      <c r="NSP85" s="63"/>
      <c r="NSQ85" s="63"/>
      <c r="NSR85" s="63"/>
      <c r="NSS85" s="63"/>
      <c r="NST85" s="63"/>
      <c r="NSU85" s="63"/>
      <c r="NSV85" s="63"/>
      <c r="NSW85" s="63"/>
      <c r="NSX85" s="63"/>
      <c r="NSY85" s="63"/>
      <c r="NSZ85" s="63"/>
      <c r="NTA85" s="63"/>
      <c r="NTB85" s="63"/>
      <c r="NTC85" s="63"/>
      <c r="NTD85" s="63"/>
      <c r="NTE85" s="63"/>
      <c r="NTF85" s="63"/>
      <c r="NTG85" s="63"/>
      <c r="NTH85" s="63"/>
      <c r="NTI85" s="63"/>
      <c r="NTJ85" s="63"/>
      <c r="NTK85" s="63"/>
      <c r="NTL85" s="63"/>
      <c r="NTM85" s="63"/>
      <c r="NTN85" s="63"/>
      <c r="NTO85" s="63"/>
      <c r="NTP85" s="63"/>
      <c r="NTQ85" s="63"/>
      <c r="NTR85" s="63"/>
      <c r="NTS85" s="63"/>
      <c r="NTT85" s="63"/>
      <c r="NTU85" s="63"/>
      <c r="NTV85" s="63"/>
      <c r="NTW85" s="63"/>
      <c r="NTX85" s="63"/>
      <c r="NTY85" s="63"/>
      <c r="NTZ85" s="63"/>
      <c r="NUA85" s="63"/>
      <c r="NUB85" s="63"/>
      <c r="NUC85" s="63"/>
      <c r="NUD85" s="63"/>
      <c r="NUE85" s="63"/>
      <c r="NUF85" s="63"/>
      <c r="NUG85" s="63"/>
      <c r="NUH85" s="63"/>
      <c r="NUI85" s="63"/>
      <c r="NUJ85" s="63"/>
      <c r="NUK85" s="63"/>
      <c r="NUL85" s="63"/>
      <c r="NUM85" s="63"/>
      <c r="NUN85" s="63"/>
      <c r="NUO85" s="63"/>
      <c r="NUP85" s="63"/>
      <c r="NUQ85" s="63"/>
      <c r="NUR85" s="63"/>
      <c r="NUS85" s="63"/>
      <c r="NUT85" s="63"/>
      <c r="NUU85" s="63"/>
      <c r="NUV85" s="63"/>
      <c r="NUW85" s="63"/>
      <c r="NUX85" s="63"/>
      <c r="NUY85" s="63"/>
      <c r="NUZ85" s="63"/>
      <c r="NVA85" s="63"/>
      <c r="NVB85" s="63"/>
      <c r="NVC85" s="63"/>
      <c r="NVD85" s="63"/>
      <c r="NVE85" s="63"/>
      <c r="NVF85" s="63"/>
      <c r="NVG85" s="63"/>
      <c r="NVH85" s="63"/>
      <c r="NVI85" s="63"/>
      <c r="NVJ85" s="63"/>
      <c r="NVK85" s="63"/>
      <c r="NVL85" s="63"/>
      <c r="NVM85" s="63"/>
      <c r="NVN85" s="63"/>
      <c r="NVO85" s="63"/>
      <c r="NVP85" s="63"/>
      <c r="NVQ85" s="63"/>
      <c r="NVR85" s="63"/>
      <c r="NVS85" s="63"/>
      <c r="NVT85" s="63"/>
      <c r="NVU85" s="63"/>
      <c r="NVV85" s="63"/>
      <c r="NVW85" s="63"/>
      <c r="NVX85" s="63"/>
      <c r="NVY85" s="63"/>
      <c r="NVZ85" s="63"/>
      <c r="NWA85" s="63"/>
      <c r="NWB85" s="63"/>
      <c r="NWC85" s="63"/>
      <c r="NWD85" s="63"/>
      <c r="NWE85" s="63"/>
      <c r="NWF85" s="63"/>
      <c r="NWG85" s="63"/>
      <c r="NWH85" s="63"/>
      <c r="NWI85" s="63"/>
      <c r="NWJ85" s="63"/>
      <c r="NWK85" s="63"/>
      <c r="NWL85" s="63"/>
      <c r="NWM85" s="63"/>
      <c r="NWN85" s="63"/>
      <c r="NWO85" s="63"/>
      <c r="NWP85" s="63"/>
      <c r="NWQ85" s="63"/>
      <c r="NWR85" s="63"/>
      <c r="NWS85" s="63"/>
      <c r="NWT85" s="63"/>
      <c r="NWU85" s="63"/>
      <c r="NWV85" s="63"/>
      <c r="NWW85" s="63"/>
      <c r="NWX85" s="63"/>
      <c r="NWY85" s="63"/>
      <c r="NWZ85" s="63"/>
      <c r="NXA85" s="63"/>
      <c r="NXB85" s="63"/>
      <c r="NXC85" s="63"/>
      <c r="NXD85" s="63"/>
      <c r="NXE85" s="63"/>
      <c r="NXF85" s="63"/>
      <c r="NXG85" s="63"/>
      <c r="NXH85" s="63"/>
      <c r="NXI85" s="63"/>
      <c r="NXJ85" s="63"/>
      <c r="NXK85" s="63"/>
      <c r="NXL85" s="63"/>
      <c r="NXM85" s="63"/>
      <c r="NXN85" s="63"/>
      <c r="NXO85" s="63"/>
      <c r="NXP85" s="63"/>
      <c r="NXQ85" s="63"/>
      <c r="NXR85" s="63"/>
      <c r="NXS85" s="63"/>
      <c r="NXT85" s="63"/>
      <c r="NXU85" s="63"/>
      <c r="NXV85" s="63"/>
      <c r="NXW85" s="63"/>
      <c r="NXX85" s="63"/>
      <c r="NXY85" s="63"/>
      <c r="NXZ85" s="63"/>
      <c r="NYA85" s="63"/>
      <c r="NYB85" s="63"/>
      <c r="NYC85" s="63"/>
      <c r="NYD85" s="63"/>
      <c r="NYE85" s="63"/>
      <c r="NYF85" s="63"/>
      <c r="NYG85" s="63"/>
      <c r="NYH85" s="63"/>
      <c r="NYI85" s="63"/>
      <c r="NYJ85" s="63"/>
      <c r="NYK85" s="63"/>
      <c r="NYL85" s="63"/>
      <c r="NYM85" s="63"/>
      <c r="NYN85" s="63"/>
      <c r="NYO85" s="63"/>
      <c r="NYP85" s="63"/>
      <c r="NYQ85" s="63"/>
      <c r="NYR85" s="63"/>
      <c r="NYS85" s="63"/>
      <c r="NYT85" s="63"/>
      <c r="NYU85" s="63"/>
      <c r="NYV85" s="63"/>
      <c r="NYW85" s="63"/>
      <c r="NYX85" s="63"/>
      <c r="NYY85" s="63"/>
      <c r="NYZ85" s="63"/>
      <c r="NZA85" s="63"/>
      <c r="NZB85" s="63"/>
      <c r="NZC85" s="63"/>
      <c r="NZD85" s="63"/>
      <c r="NZE85" s="63"/>
      <c r="NZF85" s="63"/>
      <c r="NZG85" s="63"/>
      <c r="NZH85" s="63"/>
      <c r="NZI85" s="63"/>
      <c r="NZJ85" s="63"/>
      <c r="NZK85" s="63"/>
      <c r="NZL85" s="63"/>
      <c r="NZM85" s="63"/>
      <c r="NZN85" s="63"/>
      <c r="NZO85" s="63"/>
      <c r="NZP85" s="63"/>
      <c r="NZQ85" s="63"/>
      <c r="NZR85" s="63"/>
      <c r="NZS85" s="63"/>
      <c r="NZT85" s="63"/>
      <c r="NZU85" s="63"/>
      <c r="NZV85" s="63"/>
      <c r="NZW85" s="63"/>
      <c r="NZX85" s="63"/>
      <c r="NZY85" s="63"/>
      <c r="NZZ85" s="63"/>
      <c r="OAA85" s="63"/>
      <c r="OAB85" s="63"/>
      <c r="OAC85" s="63"/>
      <c r="OAD85" s="63"/>
      <c r="OAE85" s="63"/>
      <c r="OAF85" s="63"/>
      <c r="OAG85" s="63"/>
      <c r="OAH85" s="63"/>
      <c r="OAI85" s="63"/>
      <c r="OAJ85" s="63"/>
      <c r="OAK85" s="63"/>
      <c r="OAL85" s="63"/>
      <c r="OAM85" s="63"/>
      <c r="OAN85" s="63"/>
      <c r="OAO85" s="63"/>
      <c r="OAP85" s="63"/>
      <c r="OAQ85" s="63"/>
      <c r="OAR85" s="63"/>
      <c r="OAS85" s="63"/>
      <c r="OAT85" s="63"/>
      <c r="OAU85" s="63"/>
      <c r="OAV85" s="63"/>
      <c r="OAW85" s="63"/>
      <c r="OAX85" s="63"/>
      <c r="OAY85" s="63"/>
      <c r="OAZ85" s="63"/>
      <c r="OBA85" s="63"/>
      <c r="OBB85" s="63"/>
      <c r="OBC85" s="63"/>
      <c r="OBD85" s="63"/>
      <c r="OBE85" s="63"/>
      <c r="OBF85" s="63"/>
      <c r="OBG85" s="63"/>
      <c r="OBH85" s="63"/>
      <c r="OBI85" s="63"/>
      <c r="OBJ85" s="63"/>
      <c r="OBK85" s="63"/>
      <c r="OBL85" s="63"/>
      <c r="OBM85" s="63"/>
      <c r="OBN85" s="63"/>
      <c r="OBO85" s="63"/>
      <c r="OBP85" s="63"/>
      <c r="OBQ85" s="63"/>
      <c r="OBR85" s="63"/>
      <c r="OBS85" s="63"/>
      <c r="OBT85" s="63"/>
      <c r="OBU85" s="63"/>
      <c r="OBV85" s="63"/>
      <c r="OBW85" s="63"/>
      <c r="OBX85" s="63"/>
      <c r="OBY85" s="63"/>
      <c r="OBZ85" s="63"/>
      <c r="OCA85" s="63"/>
      <c r="OCB85" s="63"/>
      <c r="OCC85" s="63"/>
      <c r="OCD85" s="63"/>
      <c r="OCE85" s="63"/>
      <c r="OCF85" s="63"/>
      <c r="OCG85" s="63"/>
      <c r="OCH85" s="63"/>
      <c r="OCI85" s="63"/>
      <c r="OCJ85" s="63"/>
      <c r="OCK85" s="63"/>
      <c r="OCL85" s="63"/>
      <c r="OCM85" s="63"/>
      <c r="OCN85" s="63"/>
      <c r="OCO85" s="63"/>
      <c r="OCP85" s="63"/>
      <c r="OCQ85" s="63"/>
      <c r="OCR85" s="63"/>
      <c r="OCS85" s="63"/>
      <c r="OCT85" s="63"/>
      <c r="OCU85" s="63"/>
      <c r="OCV85" s="63"/>
      <c r="OCW85" s="63"/>
      <c r="OCX85" s="63"/>
      <c r="OCY85" s="63"/>
      <c r="OCZ85" s="63"/>
      <c r="ODA85" s="63"/>
      <c r="ODB85" s="63"/>
      <c r="ODC85" s="63"/>
      <c r="ODD85" s="63"/>
      <c r="ODE85" s="63"/>
      <c r="ODF85" s="63"/>
      <c r="ODG85" s="63"/>
      <c r="ODH85" s="63"/>
      <c r="ODI85" s="63"/>
      <c r="ODJ85" s="63"/>
      <c r="ODK85" s="63"/>
      <c r="ODL85" s="63"/>
      <c r="ODM85" s="63"/>
      <c r="ODN85" s="63"/>
      <c r="ODO85" s="63"/>
      <c r="ODP85" s="63"/>
      <c r="ODQ85" s="63"/>
      <c r="ODR85" s="63"/>
      <c r="ODS85" s="63"/>
      <c r="ODT85" s="63"/>
      <c r="ODU85" s="63"/>
      <c r="ODV85" s="63"/>
      <c r="ODW85" s="63"/>
      <c r="ODX85" s="63"/>
      <c r="ODY85" s="63"/>
      <c r="ODZ85" s="63"/>
      <c r="OEA85" s="63"/>
      <c r="OEB85" s="63"/>
      <c r="OEC85" s="63"/>
      <c r="OED85" s="63"/>
      <c r="OEE85" s="63"/>
      <c r="OEF85" s="63"/>
      <c r="OEG85" s="63"/>
      <c r="OEH85" s="63"/>
      <c r="OEI85" s="63"/>
      <c r="OEJ85" s="63"/>
      <c r="OEK85" s="63"/>
      <c r="OEL85" s="63"/>
      <c r="OEM85" s="63"/>
      <c r="OEN85" s="63"/>
      <c r="OEO85" s="63"/>
      <c r="OEP85" s="63"/>
      <c r="OEQ85" s="63"/>
      <c r="OER85" s="63"/>
      <c r="OES85" s="63"/>
      <c r="OET85" s="63"/>
      <c r="OEU85" s="63"/>
      <c r="OEV85" s="63"/>
      <c r="OEW85" s="63"/>
      <c r="OEX85" s="63"/>
      <c r="OEY85" s="63"/>
      <c r="OEZ85" s="63"/>
      <c r="OFA85" s="63"/>
      <c r="OFB85" s="63"/>
      <c r="OFC85" s="63"/>
      <c r="OFD85" s="63"/>
      <c r="OFE85" s="63"/>
      <c r="OFF85" s="63"/>
      <c r="OFG85" s="63"/>
      <c r="OFH85" s="63"/>
      <c r="OFI85" s="63"/>
      <c r="OFJ85" s="63"/>
      <c r="OFK85" s="63"/>
      <c r="OFL85" s="63"/>
      <c r="OFM85" s="63"/>
      <c r="OFN85" s="63"/>
      <c r="OFO85" s="63"/>
      <c r="OFP85" s="63"/>
      <c r="OFQ85" s="63"/>
      <c r="OFR85" s="63"/>
      <c r="OFS85" s="63"/>
      <c r="OFT85" s="63"/>
      <c r="OFU85" s="63"/>
      <c r="OFV85" s="63"/>
      <c r="OFW85" s="63"/>
      <c r="OFX85" s="63"/>
      <c r="OFY85" s="63"/>
      <c r="OFZ85" s="63"/>
      <c r="OGA85" s="63"/>
      <c r="OGB85" s="63"/>
      <c r="OGC85" s="63"/>
      <c r="OGD85" s="63"/>
      <c r="OGE85" s="63"/>
      <c r="OGF85" s="63"/>
      <c r="OGG85" s="63"/>
      <c r="OGH85" s="63"/>
      <c r="OGI85" s="63"/>
      <c r="OGJ85" s="63"/>
      <c r="OGK85" s="63"/>
      <c r="OGL85" s="63"/>
      <c r="OGM85" s="63"/>
      <c r="OGN85" s="63"/>
      <c r="OGO85" s="63"/>
      <c r="OGP85" s="63"/>
      <c r="OGQ85" s="63"/>
      <c r="OGR85" s="63"/>
      <c r="OGS85" s="63"/>
      <c r="OGT85" s="63"/>
      <c r="OGU85" s="63"/>
      <c r="OGV85" s="63"/>
      <c r="OGW85" s="63"/>
      <c r="OGX85" s="63"/>
      <c r="OGY85" s="63"/>
      <c r="OGZ85" s="63"/>
      <c r="OHA85" s="63"/>
      <c r="OHB85" s="63"/>
      <c r="OHC85" s="63"/>
      <c r="OHD85" s="63"/>
      <c r="OHE85" s="63"/>
      <c r="OHF85" s="63"/>
      <c r="OHG85" s="63"/>
      <c r="OHH85" s="63"/>
      <c r="OHI85" s="63"/>
      <c r="OHJ85" s="63"/>
      <c r="OHK85" s="63"/>
      <c r="OHL85" s="63"/>
      <c r="OHM85" s="63"/>
      <c r="OHN85" s="63"/>
      <c r="OHO85" s="63"/>
      <c r="OHP85" s="63"/>
      <c r="OHQ85" s="63"/>
      <c r="OHR85" s="63"/>
      <c r="OHS85" s="63"/>
      <c r="OHT85" s="63"/>
      <c r="OHU85" s="63"/>
      <c r="OHV85" s="63"/>
      <c r="OHW85" s="63"/>
      <c r="OHX85" s="63"/>
      <c r="OHY85" s="63"/>
      <c r="OHZ85" s="63"/>
      <c r="OIA85" s="63"/>
      <c r="OIB85" s="63"/>
      <c r="OIC85" s="63"/>
      <c r="OID85" s="63"/>
      <c r="OIE85" s="63"/>
      <c r="OIF85" s="63"/>
      <c r="OIG85" s="63"/>
      <c r="OIH85" s="63"/>
      <c r="OII85" s="63"/>
      <c r="OIJ85" s="63"/>
      <c r="OIK85" s="63"/>
      <c r="OIL85" s="63"/>
      <c r="OIM85" s="63"/>
      <c r="OIN85" s="63"/>
      <c r="OIO85" s="63"/>
      <c r="OIP85" s="63"/>
      <c r="OIQ85" s="63"/>
      <c r="OIR85" s="63"/>
      <c r="OIS85" s="63"/>
      <c r="OIT85" s="63"/>
      <c r="OIU85" s="63"/>
      <c r="OIV85" s="63"/>
      <c r="OIW85" s="63"/>
      <c r="OIX85" s="63"/>
      <c r="OIY85" s="63"/>
      <c r="OIZ85" s="63"/>
      <c r="OJA85" s="63"/>
      <c r="OJB85" s="63"/>
      <c r="OJC85" s="63"/>
      <c r="OJD85" s="63"/>
      <c r="OJE85" s="63"/>
      <c r="OJF85" s="63"/>
      <c r="OJG85" s="63"/>
      <c r="OJH85" s="63"/>
      <c r="OJI85" s="63"/>
      <c r="OJJ85" s="63"/>
      <c r="OJK85" s="63"/>
      <c r="OJL85" s="63"/>
      <c r="OJM85" s="63"/>
      <c r="OJN85" s="63"/>
      <c r="OJO85" s="63"/>
      <c r="OJP85" s="63"/>
      <c r="OJQ85" s="63"/>
      <c r="OJR85" s="63"/>
      <c r="OJS85" s="63"/>
      <c r="OJT85" s="63"/>
      <c r="OJU85" s="63"/>
      <c r="OJV85" s="63"/>
      <c r="OJW85" s="63"/>
      <c r="OJX85" s="63"/>
      <c r="OJY85" s="63"/>
      <c r="OJZ85" s="63"/>
      <c r="OKA85" s="63"/>
      <c r="OKB85" s="63"/>
      <c r="OKC85" s="63"/>
      <c r="OKD85" s="63"/>
      <c r="OKE85" s="63"/>
      <c r="OKF85" s="63"/>
      <c r="OKG85" s="63"/>
      <c r="OKH85" s="63"/>
      <c r="OKI85" s="63"/>
      <c r="OKJ85" s="63"/>
      <c r="OKK85" s="63"/>
      <c r="OKL85" s="63"/>
      <c r="OKM85" s="63"/>
      <c r="OKN85" s="63"/>
      <c r="OKO85" s="63"/>
      <c r="OKP85" s="63"/>
      <c r="OKQ85" s="63"/>
      <c r="OKR85" s="63"/>
      <c r="OKS85" s="63"/>
      <c r="OKT85" s="63"/>
      <c r="OKU85" s="63"/>
      <c r="OKV85" s="63"/>
      <c r="OKW85" s="63"/>
      <c r="OKX85" s="63"/>
      <c r="OKY85" s="63"/>
      <c r="OKZ85" s="63"/>
      <c r="OLA85" s="63"/>
      <c r="OLB85" s="63"/>
      <c r="OLC85" s="63"/>
      <c r="OLD85" s="63"/>
      <c r="OLE85" s="63"/>
      <c r="OLF85" s="63"/>
      <c r="OLG85" s="63"/>
      <c r="OLH85" s="63"/>
      <c r="OLI85" s="63"/>
      <c r="OLJ85" s="63"/>
      <c r="OLK85" s="63"/>
      <c r="OLL85" s="63"/>
      <c r="OLM85" s="63"/>
      <c r="OLN85" s="63"/>
      <c r="OLO85" s="63"/>
      <c r="OLP85" s="63"/>
      <c r="OLQ85" s="63"/>
      <c r="OLR85" s="63"/>
      <c r="OLS85" s="63"/>
      <c r="OLT85" s="63"/>
      <c r="OLU85" s="63"/>
      <c r="OLV85" s="63"/>
      <c r="OLW85" s="63"/>
      <c r="OLX85" s="63"/>
      <c r="OLY85" s="63"/>
      <c r="OLZ85" s="63"/>
      <c r="OMA85" s="63"/>
      <c r="OMB85" s="63"/>
      <c r="OMC85" s="63"/>
      <c r="OMD85" s="63"/>
      <c r="OME85" s="63"/>
      <c r="OMF85" s="63"/>
      <c r="OMG85" s="63"/>
      <c r="OMH85" s="63"/>
      <c r="OMI85" s="63"/>
      <c r="OMJ85" s="63"/>
      <c r="OMK85" s="63"/>
      <c r="OML85" s="63"/>
      <c r="OMM85" s="63"/>
      <c r="OMN85" s="63"/>
      <c r="OMO85" s="63"/>
      <c r="OMP85" s="63"/>
      <c r="OMQ85" s="63"/>
      <c r="OMR85" s="63"/>
      <c r="OMS85" s="63"/>
      <c r="OMT85" s="63"/>
      <c r="OMU85" s="63"/>
      <c r="OMV85" s="63"/>
      <c r="OMW85" s="63"/>
      <c r="OMX85" s="63"/>
      <c r="OMY85" s="63"/>
      <c r="OMZ85" s="63"/>
      <c r="ONA85" s="63"/>
      <c r="ONB85" s="63"/>
      <c r="ONC85" s="63"/>
      <c r="OND85" s="63"/>
      <c r="ONE85" s="63"/>
      <c r="ONF85" s="63"/>
      <c r="ONG85" s="63"/>
      <c r="ONH85" s="63"/>
      <c r="ONI85" s="63"/>
      <c r="ONJ85" s="63"/>
      <c r="ONK85" s="63"/>
      <c r="ONL85" s="63"/>
      <c r="ONM85" s="63"/>
      <c r="ONN85" s="63"/>
      <c r="ONO85" s="63"/>
      <c r="ONP85" s="63"/>
      <c r="ONQ85" s="63"/>
      <c r="ONR85" s="63"/>
      <c r="ONS85" s="63"/>
      <c r="ONT85" s="63"/>
      <c r="ONU85" s="63"/>
      <c r="ONV85" s="63"/>
      <c r="ONW85" s="63"/>
      <c r="ONX85" s="63"/>
      <c r="ONY85" s="63"/>
      <c r="ONZ85" s="63"/>
      <c r="OOA85" s="63"/>
      <c r="OOB85" s="63"/>
      <c r="OOC85" s="63"/>
      <c r="OOD85" s="63"/>
      <c r="OOE85" s="63"/>
      <c r="OOF85" s="63"/>
      <c r="OOG85" s="63"/>
      <c r="OOH85" s="63"/>
      <c r="OOI85" s="63"/>
      <c r="OOJ85" s="63"/>
      <c r="OOK85" s="63"/>
      <c r="OOL85" s="63"/>
      <c r="OOM85" s="63"/>
      <c r="OON85" s="63"/>
      <c r="OOO85" s="63"/>
      <c r="OOP85" s="63"/>
      <c r="OOQ85" s="63"/>
      <c r="OOR85" s="63"/>
      <c r="OOS85" s="63"/>
      <c r="OOT85" s="63"/>
      <c r="OOU85" s="63"/>
      <c r="OOV85" s="63"/>
      <c r="OOW85" s="63"/>
      <c r="OOX85" s="63"/>
      <c r="OOY85" s="63"/>
      <c r="OOZ85" s="63"/>
      <c r="OPA85" s="63"/>
      <c r="OPB85" s="63"/>
      <c r="OPC85" s="63"/>
      <c r="OPD85" s="63"/>
      <c r="OPE85" s="63"/>
      <c r="OPF85" s="63"/>
      <c r="OPG85" s="63"/>
      <c r="OPH85" s="63"/>
      <c r="OPI85" s="63"/>
      <c r="OPJ85" s="63"/>
      <c r="OPK85" s="63"/>
      <c r="OPL85" s="63"/>
      <c r="OPM85" s="63"/>
      <c r="OPN85" s="63"/>
      <c r="OPO85" s="63"/>
      <c r="OPP85" s="63"/>
      <c r="OPQ85" s="63"/>
      <c r="OPR85" s="63"/>
      <c r="OPS85" s="63"/>
      <c r="OPT85" s="63"/>
      <c r="OPU85" s="63"/>
      <c r="OPV85" s="63"/>
      <c r="OPW85" s="63"/>
      <c r="OPX85" s="63"/>
      <c r="OPY85" s="63"/>
      <c r="OPZ85" s="63"/>
      <c r="OQA85" s="63"/>
      <c r="OQB85" s="63"/>
      <c r="OQC85" s="63"/>
      <c r="OQD85" s="63"/>
      <c r="OQE85" s="63"/>
      <c r="OQF85" s="63"/>
      <c r="OQG85" s="63"/>
      <c r="OQH85" s="63"/>
      <c r="OQI85" s="63"/>
      <c r="OQJ85" s="63"/>
      <c r="OQK85" s="63"/>
      <c r="OQL85" s="63"/>
      <c r="OQM85" s="63"/>
      <c r="OQN85" s="63"/>
      <c r="OQO85" s="63"/>
      <c r="OQP85" s="63"/>
      <c r="OQQ85" s="63"/>
      <c r="OQR85" s="63"/>
      <c r="OQS85" s="63"/>
      <c r="OQT85" s="63"/>
      <c r="OQU85" s="63"/>
      <c r="OQV85" s="63"/>
      <c r="OQW85" s="63"/>
      <c r="OQX85" s="63"/>
      <c r="OQY85" s="63"/>
      <c r="OQZ85" s="63"/>
      <c r="ORA85" s="63"/>
      <c r="ORB85" s="63"/>
      <c r="ORC85" s="63"/>
      <c r="ORD85" s="63"/>
      <c r="ORE85" s="63"/>
      <c r="ORF85" s="63"/>
      <c r="ORG85" s="63"/>
      <c r="ORH85" s="63"/>
      <c r="ORI85" s="63"/>
      <c r="ORJ85" s="63"/>
      <c r="ORK85" s="63"/>
      <c r="ORL85" s="63"/>
      <c r="ORM85" s="63"/>
      <c r="ORN85" s="63"/>
      <c r="ORO85" s="63"/>
      <c r="ORP85" s="63"/>
      <c r="ORQ85" s="63"/>
      <c r="ORR85" s="63"/>
      <c r="ORS85" s="63"/>
      <c r="ORT85" s="63"/>
      <c r="ORU85" s="63"/>
      <c r="ORV85" s="63"/>
      <c r="ORW85" s="63"/>
      <c r="ORX85" s="63"/>
      <c r="ORY85" s="63"/>
      <c r="ORZ85" s="63"/>
      <c r="OSA85" s="63"/>
      <c r="OSB85" s="63"/>
      <c r="OSC85" s="63"/>
      <c r="OSD85" s="63"/>
      <c r="OSE85" s="63"/>
      <c r="OSF85" s="63"/>
      <c r="OSG85" s="63"/>
      <c r="OSH85" s="63"/>
      <c r="OSI85" s="63"/>
      <c r="OSJ85" s="63"/>
      <c r="OSK85" s="63"/>
      <c r="OSL85" s="63"/>
      <c r="OSM85" s="63"/>
      <c r="OSN85" s="63"/>
      <c r="OSO85" s="63"/>
      <c r="OSP85" s="63"/>
      <c r="OSQ85" s="63"/>
      <c r="OSR85" s="63"/>
      <c r="OSS85" s="63"/>
      <c r="OST85" s="63"/>
      <c r="OSU85" s="63"/>
      <c r="OSV85" s="63"/>
      <c r="OSW85" s="63"/>
      <c r="OSX85" s="63"/>
      <c r="OSY85" s="63"/>
      <c r="OSZ85" s="63"/>
      <c r="OTA85" s="63"/>
      <c r="OTB85" s="63"/>
      <c r="OTC85" s="63"/>
      <c r="OTD85" s="63"/>
      <c r="OTE85" s="63"/>
      <c r="OTF85" s="63"/>
      <c r="OTG85" s="63"/>
      <c r="OTH85" s="63"/>
      <c r="OTI85" s="63"/>
      <c r="OTJ85" s="63"/>
      <c r="OTK85" s="63"/>
      <c r="OTL85" s="63"/>
      <c r="OTM85" s="63"/>
      <c r="OTN85" s="63"/>
      <c r="OTO85" s="63"/>
      <c r="OTP85" s="63"/>
      <c r="OTQ85" s="63"/>
      <c r="OTR85" s="63"/>
      <c r="OTS85" s="63"/>
      <c r="OTT85" s="63"/>
      <c r="OTU85" s="63"/>
      <c r="OTV85" s="63"/>
      <c r="OTW85" s="63"/>
      <c r="OTX85" s="63"/>
      <c r="OTY85" s="63"/>
      <c r="OTZ85" s="63"/>
      <c r="OUA85" s="63"/>
      <c r="OUB85" s="63"/>
      <c r="OUC85" s="63"/>
      <c r="OUD85" s="63"/>
      <c r="OUE85" s="63"/>
      <c r="OUF85" s="63"/>
      <c r="OUG85" s="63"/>
      <c r="OUH85" s="63"/>
      <c r="OUI85" s="63"/>
      <c r="OUJ85" s="63"/>
      <c r="OUK85" s="63"/>
      <c r="OUL85" s="63"/>
      <c r="OUM85" s="63"/>
      <c r="OUN85" s="63"/>
      <c r="OUO85" s="63"/>
      <c r="OUP85" s="63"/>
      <c r="OUQ85" s="63"/>
      <c r="OUR85" s="63"/>
      <c r="OUS85" s="63"/>
      <c r="OUT85" s="63"/>
      <c r="OUU85" s="63"/>
      <c r="OUV85" s="63"/>
      <c r="OUW85" s="63"/>
      <c r="OUX85" s="63"/>
      <c r="OUY85" s="63"/>
      <c r="OUZ85" s="63"/>
      <c r="OVA85" s="63"/>
      <c r="OVB85" s="63"/>
      <c r="OVC85" s="63"/>
      <c r="OVD85" s="63"/>
      <c r="OVE85" s="63"/>
      <c r="OVF85" s="63"/>
      <c r="OVG85" s="63"/>
      <c r="OVH85" s="63"/>
      <c r="OVI85" s="63"/>
      <c r="OVJ85" s="63"/>
      <c r="OVK85" s="63"/>
      <c r="OVL85" s="63"/>
      <c r="OVM85" s="63"/>
      <c r="OVN85" s="63"/>
      <c r="OVO85" s="63"/>
      <c r="OVP85" s="63"/>
      <c r="OVQ85" s="63"/>
      <c r="OVR85" s="63"/>
      <c r="OVS85" s="63"/>
      <c r="OVT85" s="63"/>
      <c r="OVU85" s="63"/>
      <c r="OVV85" s="63"/>
      <c r="OVW85" s="63"/>
      <c r="OVX85" s="63"/>
      <c r="OVY85" s="63"/>
      <c r="OVZ85" s="63"/>
      <c r="OWA85" s="63"/>
      <c r="OWB85" s="63"/>
      <c r="OWC85" s="63"/>
      <c r="OWD85" s="63"/>
      <c r="OWE85" s="63"/>
      <c r="OWF85" s="63"/>
      <c r="OWG85" s="63"/>
      <c r="OWH85" s="63"/>
      <c r="OWI85" s="63"/>
      <c r="OWJ85" s="63"/>
      <c r="OWK85" s="63"/>
      <c r="OWL85" s="63"/>
      <c r="OWM85" s="63"/>
      <c r="OWN85" s="63"/>
      <c r="OWO85" s="63"/>
      <c r="OWP85" s="63"/>
      <c r="OWQ85" s="63"/>
      <c r="OWR85" s="63"/>
      <c r="OWS85" s="63"/>
      <c r="OWT85" s="63"/>
      <c r="OWU85" s="63"/>
      <c r="OWV85" s="63"/>
      <c r="OWW85" s="63"/>
      <c r="OWX85" s="63"/>
      <c r="OWY85" s="63"/>
      <c r="OWZ85" s="63"/>
      <c r="OXA85" s="63"/>
      <c r="OXB85" s="63"/>
      <c r="OXC85" s="63"/>
      <c r="OXD85" s="63"/>
      <c r="OXE85" s="63"/>
      <c r="OXF85" s="63"/>
      <c r="OXG85" s="63"/>
      <c r="OXH85" s="63"/>
      <c r="OXI85" s="63"/>
      <c r="OXJ85" s="63"/>
      <c r="OXK85" s="63"/>
      <c r="OXL85" s="63"/>
      <c r="OXM85" s="63"/>
      <c r="OXN85" s="63"/>
      <c r="OXO85" s="63"/>
      <c r="OXP85" s="63"/>
      <c r="OXQ85" s="63"/>
      <c r="OXR85" s="63"/>
      <c r="OXS85" s="63"/>
      <c r="OXT85" s="63"/>
      <c r="OXU85" s="63"/>
      <c r="OXV85" s="63"/>
      <c r="OXW85" s="63"/>
      <c r="OXX85" s="63"/>
      <c r="OXY85" s="63"/>
      <c r="OXZ85" s="63"/>
      <c r="OYA85" s="63"/>
      <c r="OYB85" s="63"/>
      <c r="OYC85" s="63"/>
      <c r="OYD85" s="63"/>
      <c r="OYE85" s="63"/>
      <c r="OYF85" s="63"/>
      <c r="OYG85" s="63"/>
      <c r="OYH85" s="63"/>
      <c r="OYI85" s="63"/>
      <c r="OYJ85" s="63"/>
      <c r="OYK85" s="63"/>
      <c r="OYL85" s="63"/>
      <c r="OYM85" s="63"/>
      <c r="OYN85" s="63"/>
      <c r="OYO85" s="63"/>
      <c r="OYP85" s="63"/>
      <c r="OYQ85" s="63"/>
      <c r="OYR85" s="63"/>
      <c r="OYS85" s="63"/>
      <c r="OYT85" s="63"/>
      <c r="OYU85" s="63"/>
      <c r="OYV85" s="63"/>
      <c r="OYW85" s="63"/>
      <c r="OYX85" s="63"/>
      <c r="OYY85" s="63"/>
      <c r="OYZ85" s="63"/>
      <c r="OZA85" s="63"/>
      <c r="OZB85" s="63"/>
      <c r="OZC85" s="63"/>
      <c r="OZD85" s="63"/>
      <c r="OZE85" s="63"/>
      <c r="OZF85" s="63"/>
      <c r="OZG85" s="63"/>
      <c r="OZH85" s="63"/>
      <c r="OZI85" s="63"/>
      <c r="OZJ85" s="63"/>
      <c r="OZK85" s="63"/>
      <c r="OZL85" s="63"/>
      <c r="OZM85" s="63"/>
      <c r="OZN85" s="63"/>
      <c r="OZO85" s="63"/>
      <c r="OZP85" s="63"/>
      <c r="OZQ85" s="63"/>
      <c r="OZR85" s="63"/>
      <c r="OZS85" s="63"/>
      <c r="OZT85" s="63"/>
      <c r="OZU85" s="63"/>
      <c r="OZV85" s="63"/>
      <c r="OZW85" s="63"/>
      <c r="OZX85" s="63"/>
      <c r="OZY85" s="63"/>
      <c r="OZZ85" s="63"/>
      <c r="PAA85" s="63"/>
      <c r="PAB85" s="63"/>
      <c r="PAC85" s="63"/>
      <c r="PAD85" s="63"/>
      <c r="PAE85" s="63"/>
      <c r="PAF85" s="63"/>
      <c r="PAG85" s="63"/>
      <c r="PAH85" s="63"/>
      <c r="PAI85" s="63"/>
      <c r="PAJ85" s="63"/>
      <c r="PAK85" s="63"/>
      <c r="PAL85" s="63"/>
      <c r="PAM85" s="63"/>
      <c r="PAN85" s="63"/>
      <c r="PAO85" s="63"/>
      <c r="PAP85" s="63"/>
      <c r="PAQ85" s="63"/>
      <c r="PAR85" s="63"/>
      <c r="PAS85" s="63"/>
      <c r="PAT85" s="63"/>
      <c r="PAU85" s="63"/>
      <c r="PAV85" s="63"/>
      <c r="PAW85" s="63"/>
      <c r="PAX85" s="63"/>
      <c r="PAY85" s="63"/>
      <c r="PAZ85" s="63"/>
      <c r="PBA85" s="63"/>
      <c r="PBB85" s="63"/>
      <c r="PBC85" s="63"/>
      <c r="PBD85" s="63"/>
      <c r="PBE85" s="63"/>
      <c r="PBF85" s="63"/>
      <c r="PBG85" s="63"/>
      <c r="PBH85" s="63"/>
      <c r="PBI85" s="63"/>
      <c r="PBJ85" s="63"/>
      <c r="PBK85" s="63"/>
      <c r="PBL85" s="63"/>
      <c r="PBM85" s="63"/>
      <c r="PBN85" s="63"/>
      <c r="PBO85" s="63"/>
      <c r="PBP85" s="63"/>
      <c r="PBQ85" s="63"/>
      <c r="PBR85" s="63"/>
      <c r="PBS85" s="63"/>
      <c r="PBT85" s="63"/>
      <c r="PBU85" s="63"/>
      <c r="PBV85" s="63"/>
      <c r="PBW85" s="63"/>
      <c r="PBX85" s="63"/>
      <c r="PBY85" s="63"/>
      <c r="PBZ85" s="63"/>
      <c r="PCA85" s="63"/>
      <c r="PCB85" s="63"/>
      <c r="PCC85" s="63"/>
      <c r="PCD85" s="63"/>
      <c r="PCE85" s="63"/>
      <c r="PCF85" s="63"/>
      <c r="PCG85" s="63"/>
      <c r="PCH85" s="63"/>
      <c r="PCI85" s="63"/>
      <c r="PCJ85" s="63"/>
      <c r="PCK85" s="63"/>
      <c r="PCL85" s="63"/>
      <c r="PCM85" s="63"/>
      <c r="PCN85" s="63"/>
      <c r="PCO85" s="63"/>
      <c r="PCP85" s="63"/>
      <c r="PCQ85" s="63"/>
      <c r="PCR85" s="63"/>
      <c r="PCS85" s="63"/>
      <c r="PCT85" s="63"/>
      <c r="PCU85" s="63"/>
      <c r="PCV85" s="63"/>
      <c r="PCW85" s="63"/>
      <c r="PCX85" s="63"/>
      <c r="PCY85" s="63"/>
      <c r="PCZ85" s="63"/>
      <c r="PDA85" s="63"/>
      <c r="PDB85" s="63"/>
      <c r="PDC85" s="63"/>
      <c r="PDD85" s="63"/>
      <c r="PDE85" s="63"/>
      <c r="PDF85" s="63"/>
      <c r="PDG85" s="63"/>
      <c r="PDH85" s="63"/>
      <c r="PDI85" s="63"/>
      <c r="PDJ85" s="63"/>
      <c r="PDK85" s="63"/>
      <c r="PDL85" s="63"/>
      <c r="PDM85" s="63"/>
      <c r="PDN85" s="63"/>
      <c r="PDO85" s="63"/>
      <c r="PDP85" s="63"/>
      <c r="PDQ85" s="63"/>
      <c r="PDR85" s="63"/>
      <c r="PDS85" s="63"/>
      <c r="PDT85" s="63"/>
      <c r="PDU85" s="63"/>
      <c r="PDV85" s="63"/>
      <c r="PDW85" s="63"/>
      <c r="PDX85" s="63"/>
      <c r="PDY85" s="63"/>
      <c r="PDZ85" s="63"/>
      <c r="PEA85" s="63"/>
      <c r="PEB85" s="63"/>
      <c r="PEC85" s="63"/>
      <c r="PED85" s="63"/>
      <c r="PEE85" s="63"/>
      <c r="PEF85" s="63"/>
      <c r="PEG85" s="63"/>
      <c r="PEH85" s="63"/>
      <c r="PEI85" s="63"/>
      <c r="PEJ85" s="63"/>
      <c r="PEK85" s="63"/>
      <c r="PEL85" s="63"/>
      <c r="PEM85" s="63"/>
      <c r="PEN85" s="63"/>
      <c r="PEO85" s="63"/>
      <c r="PEP85" s="63"/>
      <c r="PEQ85" s="63"/>
      <c r="PER85" s="63"/>
      <c r="PES85" s="63"/>
      <c r="PET85" s="63"/>
      <c r="PEU85" s="63"/>
      <c r="PEV85" s="63"/>
      <c r="PEW85" s="63"/>
      <c r="PEX85" s="63"/>
      <c r="PEY85" s="63"/>
      <c r="PEZ85" s="63"/>
      <c r="PFA85" s="63"/>
      <c r="PFB85" s="63"/>
      <c r="PFC85" s="63"/>
      <c r="PFD85" s="63"/>
      <c r="PFE85" s="63"/>
      <c r="PFF85" s="63"/>
      <c r="PFG85" s="63"/>
      <c r="PFH85" s="63"/>
      <c r="PFI85" s="63"/>
      <c r="PFJ85" s="63"/>
      <c r="PFK85" s="63"/>
      <c r="PFL85" s="63"/>
      <c r="PFM85" s="63"/>
      <c r="PFN85" s="63"/>
      <c r="PFO85" s="63"/>
      <c r="PFP85" s="63"/>
      <c r="PFQ85" s="63"/>
      <c r="PFR85" s="63"/>
      <c r="PFS85" s="63"/>
      <c r="PFT85" s="63"/>
      <c r="PFU85" s="63"/>
      <c r="PFV85" s="63"/>
      <c r="PFW85" s="63"/>
      <c r="PFX85" s="63"/>
      <c r="PFY85" s="63"/>
      <c r="PFZ85" s="63"/>
      <c r="PGA85" s="63"/>
      <c r="PGB85" s="63"/>
      <c r="PGC85" s="63"/>
      <c r="PGD85" s="63"/>
      <c r="PGE85" s="63"/>
      <c r="PGF85" s="63"/>
      <c r="PGG85" s="63"/>
      <c r="PGH85" s="63"/>
      <c r="PGI85" s="63"/>
      <c r="PGJ85" s="63"/>
      <c r="PGK85" s="63"/>
      <c r="PGL85" s="63"/>
      <c r="PGM85" s="63"/>
      <c r="PGN85" s="63"/>
      <c r="PGO85" s="63"/>
      <c r="PGP85" s="63"/>
      <c r="PGQ85" s="63"/>
      <c r="PGR85" s="63"/>
      <c r="PGS85" s="63"/>
      <c r="PGT85" s="63"/>
      <c r="PGU85" s="63"/>
      <c r="PGV85" s="63"/>
      <c r="PGW85" s="63"/>
      <c r="PGX85" s="63"/>
      <c r="PGY85" s="63"/>
      <c r="PGZ85" s="63"/>
      <c r="PHA85" s="63"/>
      <c r="PHB85" s="63"/>
      <c r="PHC85" s="63"/>
      <c r="PHD85" s="63"/>
      <c r="PHE85" s="63"/>
      <c r="PHF85" s="63"/>
      <c r="PHG85" s="63"/>
      <c r="PHH85" s="63"/>
      <c r="PHI85" s="63"/>
      <c r="PHJ85" s="63"/>
      <c r="PHK85" s="63"/>
      <c r="PHL85" s="63"/>
      <c r="PHM85" s="63"/>
      <c r="PHN85" s="63"/>
      <c r="PHO85" s="63"/>
      <c r="PHP85" s="63"/>
      <c r="PHQ85" s="63"/>
      <c r="PHR85" s="63"/>
      <c r="PHS85" s="63"/>
      <c r="PHT85" s="63"/>
      <c r="PHU85" s="63"/>
      <c r="PHV85" s="63"/>
      <c r="PHW85" s="63"/>
      <c r="PHX85" s="63"/>
      <c r="PHY85" s="63"/>
      <c r="PHZ85" s="63"/>
      <c r="PIA85" s="63"/>
      <c r="PIB85" s="63"/>
      <c r="PIC85" s="63"/>
      <c r="PID85" s="63"/>
      <c r="PIE85" s="63"/>
      <c r="PIF85" s="63"/>
      <c r="PIG85" s="63"/>
      <c r="PIH85" s="63"/>
      <c r="PII85" s="63"/>
      <c r="PIJ85" s="63"/>
      <c r="PIK85" s="63"/>
      <c r="PIL85" s="63"/>
      <c r="PIM85" s="63"/>
      <c r="PIN85" s="63"/>
      <c r="PIO85" s="63"/>
      <c r="PIP85" s="63"/>
      <c r="PIQ85" s="63"/>
      <c r="PIR85" s="63"/>
      <c r="PIS85" s="63"/>
      <c r="PIT85" s="63"/>
      <c r="PIU85" s="63"/>
      <c r="PIV85" s="63"/>
      <c r="PIW85" s="63"/>
      <c r="PIX85" s="63"/>
      <c r="PIY85" s="63"/>
      <c r="PIZ85" s="63"/>
      <c r="PJA85" s="63"/>
      <c r="PJB85" s="63"/>
      <c r="PJC85" s="63"/>
      <c r="PJD85" s="63"/>
      <c r="PJE85" s="63"/>
      <c r="PJF85" s="63"/>
      <c r="PJG85" s="63"/>
      <c r="PJH85" s="63"/>
      <c r="PJI85" s="63"/>
      <c r="PJJ85" s="63"/>
      <c r="PJK85" s="63"/>
      <c r="PJL85" s="63"/>
      <c r="PJM85" s="63"/>
      <c r="PJN85" s="63"/>
      <c r="PJO85" s="63"/>
      <c r="PJP85" s="63"/>
      <c r="PJQ85" s="63"/>
      <c r="PJR85" s="63"/>
      <c r="PJS85" s="63"/>
      <c r="PJT85" s="63"/>
      <c r="PJU85" s="63"/>
      <c r="PJV85" s="63"/>
      <c r="PJW85" s="63"/>
      <c r="PJX85" s="63"/>
      <c r="PJY85" s="63"/>
      <c r="PJZ85" s="63"/>
      <c r="PKA85" s="63"/>
      <c r="PKB85" s="63"/>
      <c r="PKC85" s="63"/>
      <c r="PKD85" s="63"/>
      <c r="PKE85" s="63"/>
      <c r="PKF85" s="63"/>
      <c r="PKG85" s="63"/>
      <c r="PKH85" s="63"/>
      <c r="PKI85" s="63"/>
      <c r="PKJ85" s="63"/>
      <c r="PKK85" s="63"/>
      <c r="PKL85" s="63"/>
      <c r="PKM85" s="63"/>
      <c r="PKN85" s="63"/>
      <c r="PKO85" s="63"/>
      <c r="PKP85" s="63"/>
      <c r="PKQ85" s="63"/>
      <c r="PKR85" s="63"/>
      <c r="PKS85" s="63"/>
      <c r="PKT85" s="63"/>
      <c r="PKU85" s="63"/>
      <c r="PKV85" s="63"/>
      <c r="PKW85" s="63"/>
      <c r="PKX85" s="63"/>
      <c r="PKY85" s="63"/>
      <c r="PKZ85" s="63"/>
      <c r="PLA85" s="63"/>
      <c r="PLB85" s="63"/>
      <c r="PLC85" s="63"/>
      <c r="PLD85" s="63"/>
      <c r="PLE85" s="63"/>
      <c r="PLF85" s="63"/>
      <c r="PLG85" s="63"/>
      <c r="PLH85" s="63"/>
      <c r="PLI85" s="63"/>
      <c r="PLJ85" s="63"/>
      <c r="PLK85" s="63"/>
      <c r="PLL85" s="63"/>
      <c r="PLM85" s="63"/>
      <c r="PLN85" s="63"/>
      <c r="PLO85" s="63"/>
      <c r="PLP85" s="63"/>
      <c r="PLQ85" s="63"/>
      <c r="PLR85" s="63"/>
      <c r="PLS85" s="63"/>
      <c r="PLT85" s="63"/>
      <c r="PLU85" s="63"/>
      <c r="PLV85" s="63"/>
      <c r="PLW85" s="63"/>
      <c r="PLX85" s="63"/>
      <c r="PLY85" s="63"/>
      <c r="PLZ85" s="63"/>
      <c r="PMA85" s="63"/>
      <c r="PMB85" s="63"/>
      <c r="PMC85" s="63"/>
      <c r="PMD85" s="63"/>
      <c r="PME85" s="63"/>
      <c r="PMF85" s="63"/>
      <c r="PMG85" s="63"/>
      <c r="PMH85" s="63"/>
      <c r="PMI85" s="63"/>
      <c r="PMJ85" s="63"/>
      <c r="PMK85" s="63"/>
      <c r="PML85" s="63"/>
      <c r="PMM85" s="63"/>
      <c r="PMN85" s="63"/>
      <c r="PMO85" s="63"/>
      <c r="PMP85" s="63"/>
      <c r="PMQ85" s="63"/>
      <c r="PMR85" s="63"/>
      <c r="PMS85" s="63"/>
      <c r="PMT85" s="63"/>
      <c r="PMU85" s="63"/>
      <c r="PMV85" s="63"/>
      <c r="PMW85" s="63"/>
      <c r="PMX85" s="63"/>
      <c r="PMY85" s="63"/>
      <c r="PMZ85" s="63"/>
      <c r="PNA85" s="63"/>
      <c r="PNB85" s="63"/>
      <c r="PNC85" s="63"/>
      <c r="PND85" s="63"/>
      <c r="PNE85" s="63"/>
      <c r="PNF85" s="63"/>
      <c r="PNG85" s="63"/>
      <c r="PNH85" s="63"/>
      <c r="PNI85" s="63"/>
      <c r="PNJ85" s="63"/>
      <c r="PNK85" s="63"/>
      <c r="PNL85" s="63"/>
      <c r="PNM85" s="63"/>
      <c r="PNN85" s="63"/>
      <c r="PNO85" s="63"/>
      <c r="PNP85" s="63"/>
      <c r="PNQ85" s="63"/>
      <c r="PNR85" s="63"/>
      <c r="PNS85" s="63"/>
      <c r="PNT85" s="63"/>
      <c r="PNU85" s="63"/>
      <c r="PNV85" s="63"/>
      <c r="PNW85" s="63"/>
      <c r="PNX85" s="63"/>
      <c r="PNY85" s="63"/>
      <c r="PNZ85" s="63"/>
      <c r="POA85" s="63"/>
      <c r="POB85" s="63"/>
      <c r="POC85" s="63"/>
      <c r="POD85" s="63"/>
      <c r="POE85" s="63"/>
      <c r="POF85" s="63"/>
      <c r="POG85" s="63"/>
      <c r="POH85" s="63"/>
      <c r="POI85" s="63"/>
      <c r="POJ85" s="63"/>
      <c r="POK85" s="63"/>
      <c r="POL85" s="63"/>
      <c r="POM85" s="63"/>
      <c r="PON85" s="63"/>
      <c r="POO85" s="63"/>
      <c r="POP85" s="63"/>
      <c r="POQ85" s="63"/>
      <c r="POR85" s="63"/>
      <c r="POS85" s="63"/>
      <c r="POT85" s="63"/>
      <c r="POU85" s="63"/>
      <c r="POV85" s="63"/>
      <c r="POW85" s="63"/>
      <c r="POX85" s="63"/>
      <c r="POY85" s="63"/>
      <c r="POZ85" s="63"/>
      <c r="PPA85" s="63"/>
      <c r="PPB85" s="63"/>
      <c r="PPC85" s="63"/>
      <c r="PPD85" s="63"/>
      <c r="PPE85" s="63"/>
      <c r="PPF85" s="63"/>
      <c r="PPG85" s="63"/>
      <c r="PPH85" s="63"/>
      <c r="PPI85" s="63"/>
      <c r="PPJ85" s="63"/>
      <c r="PPK85" s="63"/>
      <c r="PPL85" s="63"/>
      <c r="PPM85" s="63"/>
      <c r="PPN85" s="63"/>
      <c r="PPO85" s="63"/>
      <c r="PPP85" s="63"/>
      <c r="PPQ85" s="63"/>
      <c r="PPR85" s="63"/>
      <c r="PPS85" s="63"/>
      <c r="PPT85" s="63"/>
      <c r="PPU85" s="63"/>
      <c r="PPV85" s="63"/>
      <c r="PPW85" s="63"/>
      <c r="PPX85" s="63"/>
      <c r="PPY85" s="63"/>
      <c r="PPZ85" s="63"/>
      <c r="PQA85" s="63"/>
      <c r="PQB85" s="63"/>
      <c r="PQC85" s="63"/>
      <c r="PQD85" s="63"/>
      <c r="PQE85" s="63"/>
      <c r="PQF85" s="63"/>
      <c r="PQG85" s="63"/>
      <c r="PQH85" s="63"/>
      <c r="PQI85" s="63"/>
      <c r="PQJ85" s="63"/>
      <c r="PQK85" s="63"/>
      <c r="PQL85" s="63"/>
      <c r="PQM85" s="63"/>
      <c r="PQN85" s="63"/>
      <c r="PQO85" s="63"/>
      <c r="PQP85" s="63"/>
      <c r="PQQ85" s="63"/>
      <c r="PQR85" s="63"/>
      <c r="PQS85" s="63"/>
      <c r="PQT85" s="63"/>
      <c r="PQU85" s="63"/>
      <c r="PQV85" s="63"/>
      <c r="PQW85" s="63"/>
      <c r="PQX85" s="63"/>
      <c r="PQY85" s="63"/>
      <c r="PQZ85" s="63"/>
      <c r="PRA85" s="63"/>
      <c r="PRB85" s="63"/>
      <c r="PRC85" s="63"/>
      <c r="PRD85" s="63"/>
      <c r="PRE85" s="63"/>
      <c r="PRF85" s="63"/>
      <c r="PRG85" s="63"/>
      <c r="PRH85" s="63"/>
      <c r="PRI85" s="63"/>
      <c r="PRJ85" s="63"/>
      <c r="PRK85" s="63"/>
      <c r="PRL85" s="63"/>
      <c r="PRM85" s="63"/>
      <c r="PRN85" s="63"/>
      <c r="PRO85" s="63"/>
      <c r="PRP85" s="63"/>
      <c r="PRQ85" s="63"/>
      <c r="PRR85" s="63"/>
      <c r="PRS85" s="63"/>
      <c r="PRT85" s="63"/>
      <c r="PRU85" s="63"/>
      <c r="PRV85" s="63"/>
      <c r="PRW85" s="63"/>
      <c r="PRX85" s="63"/>
      <c r="PRY85" s="63"/>
      <c r="PRZ85" s="63"/>
      <c r="PSA85" s="63"/>
      <c r="PSB85" s="63"/>
      <c r="PSC85" s="63"/>
      <c r="PSD85" s="63"/>
      <c r="PSE85" s="63"/>
      <c r="PSF85" s="63"/>
      <c r="PSG85" s="63"/>
      <c r="PSH85" s="63"/>
      <c r="PSI85" s="63"/>
      <c r="PSJ85" s="63"/>
      <c r="PSK85" s="63"/>
      <c r="PSL85" s="63"/>
      <c r="PSM85" s="63"/>
      <c r="PSN85" s="63"/>
      <c r="PSO85" s="63"/>
      <c r="PSP85" s="63"/>
      <c r="PSQ85" s="63"/>
      <c r="PSR85" s="63"/>
      <c r="PSS85" s="63"/>
      <c r="PST85" s="63"/>
      <c r="PSU85" s="63"/>
      <c r="PSV85" s="63"/>
      <c r="PSW85" s="63"/>
      <c r="PSX85" s="63"/>
      <c r="PSY85" s="63"/>
      <c r="PSZ85" s="63"/>
      <c r="PTA85" s="63"/>
      <c r="PTB85" s="63"/>
      <c r="PTC85" s="63"/>
      <c r="PTD85" s="63"/>
      <c r="PTE85" s="63"/>
      <c r="PTF85" s="63"/>
      <c r="PTG85" s="63"/>
      <c r="PTH85" s="63"/>
      <c r="PTI85" s="63"/>
      <c r="PTJ85" s="63"/>
      <c r="PTK85" s="63"/>
      <c r="PTL85" s="63"/>
      <c r="PTM85" s="63"/>
      <c r="PTN85" s="63"/>
      <c r="PTO85" s="63"/>
      <c r="PTP85" s="63"/>
      <c r="PTQ85" s="63"/>
      <c r="PTR85" s="63"/>
      <c r="PTS85" s="63"/>
      <c r="PTT85" s="63"/>
      <c r="PTU85" s="63"/>
      <c r="PTV85" s="63"/>
      <c r="PTW85" s="63"/>
      <c r="PTX85" s="63"/>
      <c r="PTY85" s="63"/>
      <c r="PTZ85" s="63"/>
      <c r="PUA85" s="63"/>
      <c r="PUB85" s="63"/>
      <c r="PUC85" s="63"/>
      <c r="PUD85" s="63"/>
      <c r="PUE85" s="63"/>
      <c r="PUF85" s="63"/>
      <c r="PUG85" s="63"/>
      <c r="PUH85" s="63"/>
      <c r="PUI85" s="63"/>
      <c r="PUJ85" s="63"/>
      <c r="PUK85" s="63"/>
      <c r="PUL85" s="63"/>
      <c r="PUM85" s="63"/>
      <c r="PUN85" s="63"/>
      <c r="PUO85" s="63"/>
      <c r="PUP85" s="63"/>
      <c r="PUQ85" s="63"/>
      <c r="PUR85" s="63"/>
      <c r="PUS85" s="63"/>
      <c r="PUT85" s="63"/>
      <c r="PUU85" s="63"/>
      <c r="PUV85" s="63"/>
      <c r="PUW85" s="63"/>
      <c r="PUX85" s="63"/>
      <c r="PUY85" s="63"/>
      <c r="PUZ85" s="63"/>
      <c r="PVA85" s="63"/>
      <c r="PVB85" s="63"/>
      <c r="PVC85" s="63"/>
      <c r="PVD85" s="63"/>
      <c r="PVE85" s="63"/>
      <c r="PVF85" s="63"/>
      <c r="PVG85" s="63"/>
      <c r="PVH85" s="63"/>
      <c r="PVI85" s="63"/>
      <c r="PVJ85" s="63"/>
      <c r="PVK85" s="63"/>
      <c r="PVL85" s="63"/>
      <c r="PVM85" s="63"/>
      <c r="PVN85" s="63"/>
      <c r="PVO85" s="63"/>
      <c r="PVP85" s="63"/>
      <c r="PVQ85" s="63"/>
      <c r="PVR85" s="63"/>
      <c r="PVS85" s="63"/>
      <c r="PVT85" s="63"/>
      <c r="PVU85" s="63"/>
      <c r="PVV85" s="63"/>
      <c r="PVW85" s="63"/>
      <c r="PVX85" s="63"/>
      <c r="PVY85" s="63"/>
      <c r="PVZ85" s="63"/>
      <c r="PWA85" s="63"/>
      <c r="PWB85" s="63"/>
      <c r="PWC85" s="63"/>
      <c r="PWD85" s="63"/>
      <c r="PWE85" s="63"/>
      <c r="PWF85" s="63"/>
      <c r="PWG85" s="63"/>
      <c r="PWH85" s="63"/>
      <c r="PWI85" s="63"/>
      <c r="PWJ85" s="63"/>
      <c r="PWK85" s="63"/>
      <c r="PWL85" s="63"/>
      <c r="PWM85" s="63"/>
      <c r="PWN85" s="63"/>
      <c r="PWO85" s="63"/>
      <c r="PWP85" s="63"/>
      <c r="PWQ85" s="63"/>
      <c r="PWR85" s="63"/>
      <c r="PWS85" s="63"/>
      <c r="PWT85" s="63"/>
      <c r="PWU85" s="63"/>
      <c r="PWV85" s="63"/>
      <c r="PWW85" s="63"/>
      <c r="PWX85" s="63"/>
      <c r="PWY85" s="63"/>
      <c r="PWZ85" s="63"/>
      <c r="PXA85" s="63"/>
      <c r="PXB85" s="63"/>
      <c r="PXC85" s="63"/>
      <c r="PXD85" s="63"/>
      <c r="PXE85" s="63"/>
      <c r="PXF85" s="63"/>
      <c r="PXG85" s="63"/>
      <c r="PXH85" s="63"/>
      <c r="PXI85" s="63"/>
      <c r="PXJ85" s="63"/>
      <c r="PXK85" s="63"/>
      <c r="PXL85" s="63"/>
      <c r="PXM85" s="63"/>
      <c r="PXN85" s="63"/>
      <c r="PXO85" s="63"/>
      <c r="PXP85" s="63"/>
      <c r="PXQ85" s="63"/>
      <c r="PXR85" s="63"/>
      <c r="PXS85" s="63"/>
      <c r="PXT85" s="63"/>
      <c r="PXU85" s="63"/>
      <c r="PXV85" s="63"/>
      <c r="PXW85" s="63"/>
      <c r="PXX85" s="63"/>
      <c r="PXY85" s="63"/>
      <c r="PXZ85" s="63"/>
      <c r="PYA85" s="63"/>
      <c r="PYB85" s="63"/>
      <c r="PYC85" s="63"/>
      <c r="PYD85" s="63"/>
      <c r="PYE85" s="63"/>
      <c r="PYF85" s="63"/>
      <c r="PYG85" s="63"/>
      <c r="PYH85" s="63"/>
      <c r="PYI85" s="63"/>
      <c r="PYJ85" s="63"/>
      <c r="PYK85" s="63"/>
      <c r="PYL85" s="63"/>
      <c r="PYM85" s="63"/>
      <c r="PYN85" s="63"/>
      <c r="PYO85" s="63"/>
      <c r="PYP85" s="63"/>
      <c r="PYQ85" s="63"/>
      <c r="PYR85" s="63"/>
      <c r="PYS85" s="63"/>
      <c r="PYT85" s="63"/>
      <c r="PYU85" s="63"/>
      <c r="PYV85" s="63"/>
      <c r="PYW85" s="63"/>
      <c r="PYX85" s="63"/>
      <c r="PYY85" s="63"/>
      <c r="PYZ85" s="63"/>
      <c r="PZA85" s="63"/>
      <c r="PZB85" s="63"/>
      <c r="PZC85" s="63"/>
      <c r="PZD85" s="63"/>
      <c r="PZE85" s="63"/>
      <c r="PZF85" s="63"/>
      <c r="PZG85" s="63"/>
      <c r="PZH85" s="63"/>
      <c r="PZI85" s="63"/>
      <c r="PZJ85" s="63"/>
      <c r="PZK85" s="63"/>
      <c r="PZL85" s="63"/>
      <c r="PZM85" s="63"/>
      <c r="PZN85" s="63"/>
      <c r="PZO85" s="63"/>
      <c r="PZP85" s="63"/>
      <c r="PZQ85" s="63"/>
      <c r="PZR85" s="63"/>
      <c r="PZS85" s="63"/>
      <c r="PZT85" s="63"/>
      <c r="PZU85" s="63"/>
      <c r="PZV85" s="63"/>
      <c r="PZW85" s="63"/>
      <c r="PZX85" s="63"/>
      <c r="PZY85" s="63"/>
      <c r="PZZ85" s="63"/>
      <c r="QAA85" s="63"/>
      <c r="QAB85" s="63"/>
      <c r="QAC85" s="63"/>
      <c r="QAD85" s="63"/>
      <c r="QAE85" s="63"/>
      <c r="QAF85" s="63"/>
      <c r="QAG85" s="63"/>
      <c r="QAH85" s="63"/>
      <c r="QAI85" s="63"/>
      <c r="QAJ85" s="63"/>
      <c r="QAK85" s="63"/>
      <c r="QAL85" s="63"/>
      <c r="QAM85" s="63"/>
      <c r="QAN85" s="63"/>
      <c r="QAO85" s="63"/>
      <c r="QAP85" s="63"/>
      <c r="QAQ85" s="63"/>
      <c r="QAR85" s="63"/>
      <c r="QAS85" s="63"/>
      <c r="QAT85" s="63"/>
      <c r="QAU85" s="63"/>
      <c r="QAV85" s="63"/>
      <c r="QAW85" s="63"/>
      <c r="QAX85" s="63"/>
      <c r="QAY85" s="63"/>
      <c r="QAZ85" s="63"/>
      <c r="QBA85" s="63"/>
      <c r="QBB85" s="63"/>
      <c r="QBC85" s="63"/>
      <c r="QBD85" s="63"/>
      <c r="QBE85" s="63"/>
      <c r="QBF85" s="63"/>
      <c r="QBG85" s="63"/>
      <c r="QBH85" s="63"/>
      <c r="QBI85" s="63"/>
      <c r="QBJ85" s="63"/>
      <c r="QBK85" s="63"/>
      <c r="QBL85" s="63"/>
      <c r="QBM85" s="63"/>
      <c r="QBN85" s="63"/>
      <c r="QBO85" s="63"/>
      <c r="QBP85" s="63"/>
      <c r="QBQ85" s="63"/>
      <c r="QBR85" s="63"/>
      <c r="QBS85" s="63"/>
      <c r="QBT85" s="63"/>
      <c r="QBU85" s="63"/>
      <c r="QBV85" s="63"/>
      <c r="QBW85" s="63"/>
      <c r="QBX85" s="63"/>
      <c r="QBY85" s="63"/>
      <c r="QBZ85" s="63"/>
      <c r="QCA85" s="63"/>
      <c r="QCB85" s="63"/>
      <c r="QCC85" s="63"/>
      <c r="QCD85" s="63"/>
      <c r="QCE85" s="63"/>
      <c r="QCF85" s="63"/>
      <c r="QCG85" s="63"/>
      <c r="QCH85" s="63"/>
      <c r="QCI85" s="63"/>
      <c r="QCJ85" s="63"/>
      <c r="QCK85" s="63"/>
      <c r="QCL85" s="63"/>
      <c r="QCM85" s="63"/>
      <c r="QCN85" s="63"/>
      <c r="QCO85" s="63"/>
      <c r="QCP85" s="63"/>
      <c r="QCQ85" s="63"/>
      <c r="QCR85" s="63"/>
      <c r="QCS85" s="63"/>
      <c r="QCT85" s="63"/>
      <c r="QCU85" s="63"/>
      <c r="QCV85" s="63"/>
      <c r="QCW85" s="63"/>
      <c r="QCX85" s="63"/>
      <c r="QCY85" s="63"/>
      <c r="QCZ85" s="63"/>
      <c r="QDA85" s="63"/>
      <c r="QDB85" s="63"/>
      <c r="QDC85" s="63"/>
      <c r="QDD85" s="63"/>
      <c r="QDE85" s="63"/>
      <c r="QDF85" s="63"/>
      <c r="QDG85" s="63"/>
      <c r="QDH85" s="63"/>
      <c r="QDI85" s="63"/>
      <c r="QDJ85" s="63"/>
      <c r="QDK85" s="63"/>
      <c r="QDL85" s="63"/>
      <c r="QDM85" s="63"/>
      <c r="QDN85" s="63"/>
      <c r="QDO85" s="63"/>
      <c r="QDP85" s="63"/>
      <c r="QDQ85" s="63"/>
      <c r="QDR85" s="63"/>
      <c r="QDS85" s="63"/>
      <c r="QDT85" s="63"/>
      <c r="QDU85" s="63"/>
      <c r="QDV85" s="63"/>
      <c r="QDW85" s="63"/>
      <c r="QDX85" s="63"/>
      <c r="QDY85" s="63"/>
      <c r="QDZ85" s="63"/>
      <c r="QEA85" s="63"/>
      <c r="QEB85" s="63"/>
      <c r="QEC85" s="63"/>
      <c r="QED85" s="63"/>
      <c r="QEE85" s="63"/>
      <c r="QEF85" s="63"/>
      <c r="QEG85" s="63"/>
      <c r="QEH85" s="63"/>
      <c r="QEI85" s="63"/>
      <c r="QEJ85" s="63"/>
      <c r="QEK85" s="63"/>
      <c r="QEL85" s="63"/>
      <c r="QEM85" s="63"/>
      <c r="QEN85" s="63"/>
      <c r="QEO85" s="63"/>
      <c r="QEP85" s="63"/>
      <c r="QEQ85" s="63"/>
      <c r="QER85" s="63"/>
      <c r="QES85" s="63"/>
      <c r="QET85" s="63"/>
      <c r="QEU85" s="63"/>
      <c r="QEV85" s="63"/>
      <c r="QEW85" s="63"/>
      <c r="QEX85" s="63"/>
      <c r="QEY85" s="63"/>
      <c r="QEZ85" s="63"/>
      <c r="QFA85" s="63"/>
      <c r="QFB85" s="63"/>
      <c r="QFC85" s="63"/>
      <c r="QFD85" s="63"/>
      <c r="QFE85" s="63"/>
      <c r="QFF85" s="63"/>
      <c r="QFG85" s="63"/>
      <c r="QFH85" s="63"/>
      <c r="QFI85" s="63"/>
      <c r="QFJ85" s="63"/>
      <c r="QFK85" s="63"/>
      <c r="QFL85" s="63"/>
      <c r="QFM85" s="63"/>
      <c r="QFN85" s="63"/>
      <c r="QFO85" s="63"/>
      <c r="QFP85" s="63"/>
      <c r="QFQ85" s="63"/>
      <c r="QFR85" s="63"/>
      <c r="QFS85" s="63"/>
      <c r="QFT85" s="63"/>
      <c r="QFU85" s="63"/>
      <c r="QFV85" s="63"/>
      <c r="QFW85" s="63"/>
      <c r="QFX85" s="63"/>
      <c r="QFY85" s="63"/>
      <c r="QFZ85" s="63"/>
      <c r="QGA85" s="63"/>
      <c r="QGB85" s="63"/>
      <c r="QGC85" s="63"/>
      <c r="QGD85" s="63"/>
      <c r="QGE85" s="63"/>
      <c r="QGF85" s="63"/>
      <c r="QGG85" s="63"/>
      <c r="QGH85" s="63"/>
      <c r="QGI85" s="63"/>
      <c r="QGJ85" s="63"/>
      <c r="QGK85" s="63"/>
      <c r="QGL85" s="63"/>
      <c r="QGM85" s="63"/>
      <c r="QGN85" s="63"/>
      <c r="QGO85" s="63"/>
      <c r="QGP85" s="63"/>
      <c r="QGQ85" s="63"/>
      <c r="QGR85" s="63"/>
      <c r="QGS85" s="63"/>
      <c r="QGT85" s="63"/>
      <c r="QGU85" s="63"/>
      <c r="QGV85" s="63"/>
      <c r="QGW85" s="63"/>
      <c r="QGX85" s="63"/>
      <c r="QGY85" s="63"/>
      <c r="QGZ85" s="63"/>
      <c r="QHA85" s="63"/>
      <c r="QHB85" s="63"/>
      <c r="QHC85" s="63"/>
      <c r="QHD85" s="63"/>
      <c r="QHE85" s="63"/>
      <c r="QHF85" s="63"/>
      <c r="QHG85" s="63"/>
      <c r="QHH85" s="63"/>
      <c r="QHI85" s="63"/>
      <c r="QHJ85" s="63"/>
      <c r="QHK85" s="63"/>
      <c r="QHL85" s="63"/>
      <c r="QHM85" s="63"/>
      <c r="QHN85" s="63"/>
      <c r="QHO85" s="63"/>
      <c r="QHP85" s="63"/>
      <c r="QHQ85" s="63"/>
      <c r="QHR85" s="63"/>
      <c r="QHS85" s="63"/>
      <c r="QHT85" s="63"/>
      <c r="QHU85" s="63"/>
      <c r="QHV85" s="63"/>
      <c r="QHW85" s="63"/>
      <c r="QHX85" s="63"/>
      <c r="QHY85" s="63"/>
      <c r="QHZ85" s="63"/>
      <c r="QIA85" s="63"/>
      <c r="QIB85" s="63"/>
      <c r="QIC85" s="63"/>
      <c r="QID85" s="63"/>
      <c r="QIE85" s="63"/>
      <c r="QIF85" s="63"/>
      <c r="QIG85" s="63"/>
      <c r="QIH85" s="63"/>
      <c r="QII85" s="63"/>
      <c r="QIJ85" s="63"/>
      <c r="QIK85" s="63"/>
      <c r="QIL85" s="63"/>
      <c r="QIM85" s="63"/>
      <c r="QIN85" s="63"/>
      <c r="QIO85" s="63"/>
      <c r="QIP85" s="63"/>
      <c r="QIQ85" s="63"/>
      <c r="QIR85" s="63"/>
      <c r="QIS85" s="63"/>
      <c r="QIT85" s="63"/>
      <c r="QIU85" s="63"/>
      <c r="QIV85" s="63"/>
      <c r="QIW85" s="63"/>
      <c r="QIX85" s="63"/>
      <c r="QIY85" s="63"/>
      <c r="QIZ85" s="63"/>
      <c r="QJA85" s="63"/>
      <c r="QJB85" s="63"/>
      <c r="QJC85" s="63"/>
      <c r="QJD85" s="63"/>
      <c r="QJE85" s="63"/>
      <c r="QJF85" s="63"/>
      <c r="QJG85" s="63"/>
      <c r="QJH85" s="63"/>
      <c r="QJI85" s="63"/>
      <c r="QJJ85" s="63"/>
      <c r="QJK85" s="63"/>
      <c r="QJL85" s="63"/>
      <c r="QJM85" s="63"/>
      <c r="QJN85" s="63"/>
      <c r="QJO85" s="63"/>
      <c r="QJP85" s="63"/>
      <c r="QJQ85" s="63"/>
      <c r="QJR85" s="63"/>
      <c r="QJS85" s="63"/>
      <c r="QJT85" s="63"/>
      <c r="QJU85" s="63"/>
      <c r="QJV85" s="63"/>
      <c r="QJW85" s="63"/>
      <c r="QJX85" s="63"/>
      <c r="QJY85" s="63"/>
      <c r="QJZ85" s="63"/>
      <c r="QKA85" s="63"/>
      <c r="QKB85" s="63"/>
      <c r="QKC85" s="63"/>
      <c r="QKD85" s="63"/>
      <c r="QKE85" s="63"/>
      <c r="QKF85" s="63"/>
      <c r="QKG85" s="63"/>
      <c r="QKH85" s="63"/>
      <c r="QKI85" s="63"/>
      <c r="QKJ85" s="63"/>
      <c r="QKK85" s="63"/>
      <c r="QKL85" s="63"/>
      <c r="QKM85" s="63"/>
      <c r="QKN85" s="63"/>
      <c r="QKO85" s="63"/>
      <c r="QKP85" s="63"/>
      <c r="QKQ85" s="63"/>
      <c r="QKR85" s="63"/>
      <c r="QKS85" s="63"/>
      <c r="QKT85" s="63"/>
      <c r="QKU85" s="63"/>
      <c r="QKV85" s="63"/>
      <c r="QKW85" s="63"/>
      <c r="QKX85" s="63"/>
      <c r="QKY85" s="63"/>
      <c r="QKZ85" s="63"/>
      <c r="QLA85" s="63"/>
      <c r="QLB85" s="63"/>
      <c r="QLC85" s="63"/>
      <c r="QLD85" s="63"/>
      <c r="QLE85" s="63"/>
      <c r="QLF85" s="63"/>
      <c r="QLG85" s="63"/>
      <c r="QLH85" s="63"/>
      <c r="QLI85" s="63"/>
      <c r="QLJ85" s="63"/>
      <c r="QLK85" s="63"/>
      <c r="QLL85" s="63"/>
      <c r="QLM85" s="63"/>
      <c r="QLN85" s="63"/>
      <c r="QLO85" s="63"/>
      <c r="QLP85" s="63"/>
      <c r="QLQ85" s="63"/>
      <c r="QLR85" s="63"/>
      <c r="QLS85" s="63"/>
      <c r="QLT85" s="63"/>
      <c r="QLU85" s="63"/>
      <c r="QLV85" s="63"/>
      <c r="QLW85" s="63"/>
      <c r="QLX85" s="63"/>
      <c r="QLY85" s="63"/>
      <c r="QLZ85" s="63"/>
      <c r="QMA85" s="63"/>
      <c r="QMB85" s="63"/>
      <c r="QMC85" s="63"/>
      <c r="QMD85" s="63"/>
      <c r="QME85" s="63"/>
      <c r="QMF85" s="63"/>
      <c r="QMG85" s="63"/>
      <c r="QMH85" s="63"/>
      <c r="QMI85" s="63"/>
      <c r="QMJ85" s="63"/>
      <c r="QMK85" s="63"/>
      <c r="QML85" s="63"/>
      <c r="QMM85" s="63"/>
      <c r="QMN85" s="63"/>
      <c r="QMO85" s="63"/>
      <c r="QMP85" s="63"/>
      <c r="QMQ85" s="63"/>
      <c r="QMR85" s="63"/>
      <c r="QMS85" s="63"/>
      <c r="QMT85" s="63"/>
      <c r="QMU85" s="63"/>
      <c r="QMV85" s="63"/>
      <c r="QMW85" s="63"/>
      <c r="QMX85" s="63"/>
      <c r="QMY85" s="63"/>
      <c r="QMZ85" s="63"/>
      <c r="QNA85" s="63"/>
      <c r="QNB85" s="63"/>
      <c r="QNC85" s="63"/>
      <c r="QND85" s="63"/>
      <c r="QNE85" s="63"/>
      <c r="QNF85" s="63"/>
      <c r="QNG85" s="63"/>
      <c r="QNH85" s="63"/>
      <c r="QNI85" s="63"/>
      <c r="QNJ85" s="63"/>
      <c r="QNK85" s="63"/>
      <c r="QNL85" s="63"/>
      <c r="QNM85" s="63"/>
      <c r="QNN85" s="63"/>
      <c r="QNO85" s="63"/>
      <c r="QNP85" s="63"/>
      <c r="QNQ85" s="63"/>
      <c r="QNR85" s="63"/>
      <c r="QNS85" s="63"/>
      <c r="QNT85" s="63"/>
      <c r="QNU85" s="63"/>
      <c r="QNV85" s="63"/>
      <c r="QNW85" s="63"/>
      <c r="QNX85" s="63"/>
      <c r="QNY85" s="63"/>
      <c r="QNZ85" s="63"/>
      <c r="QOA85" s="63"/>
      <c r="QOB85" s="63"/>
      <c r="QOC85" s="63"/>
      <c r="QOD85" s="63"/>
      <c r="QOE85" s="63"/>
      <c r="QOF85" s="63"/>
      <c r="QOG85" s="63"/>
      <c r="QOH85" s="63"/>
      <c r="QOI85" s="63"/>
      <c r="QOJ85" s="63"/>
      <c r="QOK85" s="63"/>
      <c r="QOL85" s="63"/>
      <c r="QOM85" s="63"/>
      <c r="QON85" s="63"/>
      <c r="QOO85" s="63"/>
      <c r="QOP85" s="63"/>
      <c r="QOQ85" s="63"/>
      <c r="QOR85" s="63"/>
      <c r="QOS85" s="63"/>
      <c r="QOT85" s="63"/>
      <c r="QOU85" s="63"/>
      <c r="QOV85" s="63"/>
      <c r="QOW85" s="63"/>
      <c r="QOX85" s="63"/>
      <c r="QOY85" s="63"/>
      <c r="QOZ85" s="63"/>
      <c r="QPA85" s="63"/>
      <c r="QPB85" s="63"/>
      <c r="QPC85" s="63"/>
      <c r="QPD85" s="63"/>
      <c r="QPE85" s="63"/>
      <c r="QPF85" s="63"/>
      <c r="QPG85" s="63"/>
      <c r="QPH85" s="63"/>
      <c r="QPI85" s="63"/>
      <c r="QPJ85" s="63"/>
      <c r="QPK85" s="63"/>
      <c r="QPL85" s="63"/>
      <c r="QPM85" s="63"/>
      <c r="QPN85" s="63"/>
      <c r="QPO85" s="63"/>
      <c r="QPP85" s="63"/>
      <c r="QPQ85" s="63"/>
      <c r="QPR85" s="63"/>
      <c r="QPS85" s="63"/>
      <c r="QPT85" s="63"/>
      <c r="QPU85" s="63"/>
      <c r="QPV85" s="63"/>
      <c r="QPW85" s="63"/>
      <c r="QPX85" s="63"/>
      <c r="QPY85" s="63"/>
      <c r="QPZ85" s="63"/>
      <c r="QQA85" s="63"/>
      <c r="QQB85" s="63"/>
      <c r="QQC85" s="63"/>
      <c r="QQD85" s="63"/>
      <c r="QQE85" s="63"/>
      <c r="QQF85" s="63"/>
      <c r="QQG85" s="63"/>
      <c r="QQH85" s="63"/>
      <c r="QQI85" s="63"/>
      <c r="QQJ85" s="63"/>
      <c r="QQK85" s="63"/>
      <c r="QQL85" s="63"/>
      <c r="QQM85" s="63"/>
      <c r="QQN85" s="63"/>
      <c r="QQO85" s="63"/>
      <c r="QQP85" s="63"/>
      <c r="QQQ85" s="63"/>
      <c r="QQR85" s="63"/>
      <c r="QQS85" s="63"/>
      <c r="QQT85" s="63"/>
      <c r="QQU85" s="63"/>
      <c r="QQV85" s="63"/>
      <c r="QQW85" s="63"/>
      <c r="QQX85" s="63"/>
      <c r="QQY85" s="63"/>
      <c r="QQZ85" s="63"/>
      <c r="QRA85" s="63"/>
      <c r="QRB85" s="63"/>
      <c r="QRC85" s="63"/>
      <c r="QRD85" s="63"/>
      <c r="QRE85" s="63"/>
      <c r="QRF85" s="63"/>
      <c r="QRG85" s="63"/>
      <c r="QRH85" s="63"/>
      <c r="QRI85" s="63"/>
      <c r="QRJ85" s="63"/>
      <c r="QRK85" s="63"/>
      <c r="QRL85" s="63"/>
      <c r="QRM85" s="63"/>
      <c r="QRN85" s="63"/>
      <c r="QRO85" s="63"/>
      <c r="QRP85" s="63"/>
      <c r="QRQ85" s="63"/>
      <c r="QRR85" s="63"/>
      <c r="QRS85" s="63"/>
      <c r="QRT85" s="63"/>
      <c r="QRU85" s="63"/>
      <c r="QRV85" s="63"/>
      <c r="QRW85" s="63"/>
      <c r="QRX85" s="63"/>
      <c r="QRY85" s="63"/>
      <c r="QRZ85" s="63"/>
      <c r="QSA85" s="63"/>
      <c r="QSB85" s="63"/>
      <c r="QSC85" s="63"/>
      <c r="QSD85" s="63"/>
      <c r="QSE85" s="63"/>
      <c r="QSF85" s="63"/>
      <c r="QSG85" s="63"/>
      <c r="QSH85" s="63"/>
      <c r="QSI85" s="63"/>
      <c r="QSJ85" s="63"/>
      <c r="QSK85" s="63"/>
      <c r="QSL85" s="63"/>
      <c r="QSM85" s="63"/>
      <c r="QSN85" s="63"/>
      <c r="QSO85" s="63"/>
      <c r="QSP85" s="63"/>
      <c r="QSQ85" s="63"/>
      <c r="QSR85" s="63"/>
      <c r="QSS85" s="63"/>
      <c r="QST85" s="63"/>
      <c r="QSU85" s="63"/>
      <c r="QSV85" s="63"/>
      <c r="QSW85" s="63"/>
      <c r="QSX85" s="63"/>
      <c r="QSY85" s="63"/>
      <c r="QSZ85" s="63"/>
      <c r="QTA85" s="63"/>
      <c r="QTB85" s="63"/>
      <c r="QTC85" s="63"/>
      <c r="QTD85" s="63"/>
      <c r="QTE85" s="63"/>
      <c r="QTF85" s="63"/>
      <c r="QTG85" s="63"/>
      <c r="QTH85" s="63"/>
      <c r="QTI85" s="63"/>
      <c r="QTJ85" s="63"/>
      <c r="QTK85" s="63"/>
      <c r="QTL85" s="63"/>
      <c r="QTM85" s="63"/>
      <c r="QTN85" s="63"/>
      <c r="QTO85" s="63"/>
      <c r="QTP85" s="63"/>
      <c r="QTQ85" s="63"/>
      <c r="QTR85" s="63"/>
      <c r="QTS85" s="63"/>
      <c r="QTT85" s="63"/>
      <c r="QTU85" s="63"/>
      <c r="QTV85" s="63"/>
      <c r="QTW85" s="63"/>
      <c r="QTX85" s="63"/>
      <c r="QTY85" s="63"/>
      <c r="QTZ85" s="63"/>
      <c r="QUA85" s="63"/>
      <c r="QUB85" s="63"/>
      <c r="QUC85" s="63"/>
      <c r="QUD85" s="63"/>
      <c r="QUE85" s="63"/>
      <c r="QUF85" s="63"/>
      <c r="QUG85" s="63"/>
      <c r="QUH85" s="63"/>
      <c r="QUI85" s="63"/>
      <c r="QUJ85" s="63"/>
      <c r="QUK85" s="63"/>
      <c r="QUL85" s="63"/>
      <c r="QUM85" s="63"/>
      <c r="QUN85" s="63"/>
      <c r="QUO85" s="63"/>
      <c r="QUP85" s="63"/>
      <c r="QUQ85" s="63"/>
      <c r="QUR85" s="63"/>
      <c r="QUS85" s="63"/>
      <c r="QUT85" s="63"/>
      <c r="QUU85" s="63"/>
      <c r="QUV85" s="63"/>
      <c r="QUW85" s="63"/>
      <c r="QUX85" s="63"/>
      <c r="QUY85" s="63"/>
      <c r="QUZ85" s="63"/>
      <c r="QVA85" s="63"/>
      <c r="QVB85" s="63"/>
      <c r="QVC85" s="63"/>
      <c r="QVD85" s="63"/>
      <c r="QVE85" s="63"/>
      <c r="QVF85" s="63"/>
      <c r="QVG85" s="63"/>
      <c r="QVH85" s="63"/>
      <c r="QVI85" s="63"/>
      <c r="QVJ85" s="63"/>
      <c r="QVK85" s="63"/>
      <c r="QVL85" s="63"/>
      <c r="QVM85" s="63"/>
      <c r="QVN85" s="63"/>
      <c r="QVO85" s="63"/>
      <c r="QVP85" s="63"/>
      <c r="QVQ85" s="63"/>
      <c r="QVR85" s="63"/>
      <c r="QVS85" s="63"/>
      <c r="QVT85" s="63"/>
      <c r="QVU85" s="63"/>
      <c r="QVV85" s="63"/>
      <c r="QVW85" s="63"/>
      <c r="QVX85" s="63"/>
      <c r="QVY85" s="63"/>
      <c r="QVZ85" s="63"/>
      <c r="QWA85" s="63"/>
      <c r="QWB85" s="63"/>
      <c r="QWC85" s="63"/>
      <c r="QWD85" s="63"/>
      <c r="QWE85" s="63"/>
      <c r="QWF85" s="63"/>
      <c r="QWG85" s="63"/>
      <c r="QWH85" s="63"/>
      <c r="QWI85" s="63"/>
      <c r="QWJ85" s="63"/>
      <c r="QWK85" s="63"/>
      <c r="QWL85" s="63"/>
      <c r="QWM85" s="63"/>
      <c r="QWN85" s="63"/>
      <c r="QWO85" s="63"/>
      <c r="QWP85" s="63"/>
      <c r="QWQ85" s="63"/>
      <c r="QWR85" s="63"/>
      <c r="QWS85" s="63"/>
      <c r="QWT85" s="63"/>
      <c r="QWU85" s="63"/>
      <c r="QWV85" s="63"/>
      <c r="QWW85" s="63"/>
      <c r="QWX85" s="63"/>
      <c r="QWY85" s="63"/>
      <c r="QWZ85" s="63"/>
      <c r="QXA85" s="63"/>
      <c r="QXB85" s="63"/>
      <c r="QXC85" s="63"/>
      <c r="QXD85" s="63"/>
      <c r="QXE85" s="63"/>
      <c r="QXF85" s="63"/>
      <c r="QXG85" s="63"/>
      <c r="QXH85" s="63"/>
      <c r="QXI85" s="63"/>
      <c r="QXJ85" s="63"/>
      <c r="QXK85" s="63"/>
      <c r="QXL85" s="63"/>
      <c r="QXM85" s="63"/>
      <c r="QXN85" s="63"/>
      <c r="QXO85" s="63"/>
      <c r="QXP85" s="63"/>
      <c r="QXQ85" s="63"/>
      <c r="QXR85" s="63"/>
      <c r="QXS85" s="63"/>
      <c r="QXT85" s="63"/>
      <c r="QXU85" s="63"/>
      <c r="QXV85" s="63"/>
      <c r="QXW85" s="63"/>
      <c r="QXX85" s="63"/>
      <c r="QXY85" s="63"/>
      <c r="QXZ85" s="63"/>
      <c r="QYA85" s="63"/>
      <c r="QYB85" s="63"/>
      <c r="QYC85" s="63"/>
      <c r="QYD85" s="63"/>
      <c r="QYE85" s="63"/>
      <c r="QYF85" s="63"/>
      <c r="QYG85" s="63"/>
      <c r="QYH85" s="63"/>
      <c r="QYI85" s="63"/>
      <c r="QYJ85" s="63"/>
      <c r="QYK85" s="63"/>
      <c r="QYL85" s="63"/>
      <c r="QYM85" s="63"/>
      <c r="QYN85" s="63"/>
      <c r="QYO85" s="63"/>
      <c r="QYP85" s="63"/>
      <c r="QYQ85" s="63"/>
      <c r="QYR85" s="63"/>
      <c r="QYS85" s="63"/>
      <c r="QYT85" s="63"/>
      <c r="QYU85" s="63"/>
      <c r="QYV85" s="63"/>
      <c r="QYW85" s="63"/>
      <c r="QYX85" s="63"/>
      <c r="QYY85" s="63"/>
      <c r="QYZ85" s="63"/>
      <c r="QZA85" s="63"/>
      <c r="QZB85" s="63"/>
      <c r="QZC85" s="63"/>
      <c r="QZD85" s="63"/>
      <c r="QZE85" s="63"/>
      <c r="QZF85" s="63"/>
      <c r="QZG85" s="63"/>
      <c r="QZH85" s="63"/>
      <c r="QZI85" s="63"/>
      <c r="QZJ85" s="63"/>
      <c r="QZK85" s="63"/>
      <c r="QZL85" s="63"/>
      <c r="QZM85" s="63"/>
      <c r="QZN85" s="63"/>
      <c r="QZO85" s="63"/>
      <c r="QZP85" s="63"/>
      <c r="QZQ85" s="63"/>
      <c r="QZR85" s="63"/>
      <c r="QZS85" s="63"/>
      <c r="QZT85" s="63"/>
      <c r="QZU85" s="63"/>
      <c r="QZV85" s="63"/>
      <c r="QZW85" s="63"/>
      <c r="QZX85" s="63"/>
      <c r="QZY85" s="63"/>
      <c r="QZZ85" s="63"/>
      <c r="RAA85" s="63"/>
      <c r="RAB85" s="63"/>
      <c r="RAC85" s="63"/>
      <c r="RAD85" s="63"/>
      <c r="RAE85" s="63"/>
      <c r="RAF85" s="63"/>
      <c r="RAG85" s="63"/>
      <c r="RAH85" s="63"/>
      <c r="RAI85" s="63"/>
      <c r="RAJ85" s="63"/>
      <c r="RAK85" s="63"/>
      <c r="RAL85" s="63"/>
      <c r="RAM85" s="63"/>
      <c r="RAN85" s="63"/>
      <c r="RAO85" s="63"/>
      <c r="RAP85" s="63"/>
      <c r="RAQ85" s="63"/>
      <c r="RAR85" s="63"/>
      <c r="RAS85" s="63"/>
      <c r="RAT85" s="63"/>
      <c r="RAU85" s="63"/>
      <c r="RAV85" s="63"/>
      <c r="RAW85" s="63"/>
      <c r="RAX85" s="63"/>
      <c r="RAY85" s="63"/>
      <c r="RAZ85" s="63"/>
      <c r="RBA85" s="63"/>
      <c r="RBB85" s="63"/>
      <c r="RBC85" s="63"/>
      <c r="RBD85" s="63"/>
      <c r="RBE85" s="63"/>
      <c r="RBF85" s="63"/>
      <c r="RBG85" s="63"/>
      <c r="RBH85" s="63"/>
      <c r="RBI85" s="63"/>
      <c r="RBJ85" s="63"/>
      <c r="RBK85" s="63"/>
      <c r="RBL85" s="63"/>
      <c r="RBM85" s="63"/>
      <c r="RBN85" s="63"/>
      <c r="RBO85" s="63"/>
      <c r="RBP85" s="63"/>
      <c r="RBQ85" s="63"/>
      <c r="RBR85" s="63"/>
      <c r="RBS85" s="63"/>
      <c r="RBT85" s="63"/>
      <c r="RBU85" s="63"/>
      <c r="RBV85" s="63"/>
      <c r="RBW85" s="63"/>
      <c r="RBX85" s="63"/>
      <c r="RBY85" s="63"/>
      <c r="RBZ85" s="63"/>
      <c r="RCA85" s="63"/>
      <c r="RCB85" s="63"/>
      <c r="RCC85" s="63"/>
      <c r="RCD85" s="63"/>
      <c r="RCE85" s="63"/>
      <c r="RCF85" s="63"/>
      <c r="RCG85" s="63"/>
      <c r="RCH85" s="63"/>
      <c r="RCI85" s="63"/>
      <c r="RCJ85" s="63"/>
      <c r="RCK85" s="63"/>
      <c r="RCL85" s="63"/>
      <c r="RCM85" s="63"/>
      <c r="RCN85" s="63"/>
      <c r="RCO85" s="63"/>
      <c r="RCP85" s="63"/>
      <c r="RCQ85" s="63"/>
      <c r="RCR85" s="63"/>
      <c r="RCS85" s="63"/>
      <c r="RCT85" s="63"/>
      <c r="RCU85" s="63"/>
      <c r="RCV85" s="63"/>
      <c r="RCW85" s="63"/>
      <c r="RCX85" s="63"/>
      <c r="RCY85" s="63"/>
      <c r="RCZ85" s="63"/>
      <c r="RDA85" s="63"/>
      <c r="RDB85" s="63"/>
      <c r="RDC85" s="63"/>
      <c r="RDD85" s="63"/>
      <c r="RDE85" s="63"/>
      <c r="RDF85" s="63"/>
      <c r="RDG85" s="63"/>
      <c r="RDH85" s="63"/>
      <c r="RDI85" s="63"/>
      <c r="RDJ85" s="63"/>
      <c r="RDK85" s="63"/>
      <c r="RDL85" s="63"/>
      <c r="RDM85" s="63"/>
      <c r="RDN85" s="63"/>
      <c r="RDO85" s="63"/>
      <c r="RDP85" s="63"/>
      <c r="RDQ85" s="63"/>
      <c r="RDR85" s="63"/>
      <c r="RDS85" s="63"/>
      <c r="RDT85" s="63"/>
      <c r="RDU85" s="63"/>
      <c r="RDV85" s="63"/>
      <c r="RDW85" s="63"/>
      <c r="RDX85" s="63"/>
      <c r="RDY85" s="63"/>
      <c r="RDZ85" s="63"/>
      <c r="REA85" s="63"/>
      <c r="REB85" s="63"/>
      <c r="REC85" s="63"/>
      <c r="RED85" s="63"/>
      <c r="REE85" s="63"/>
      <c r="REF85" s="63"/>
      <c r="REG85" s="63"/>
      <c r="REH85" s="63"/>
      <c r="REI85" s="63"/>
      <c r="REJ85" s="63"/>
      <c r="REK85" s="63"/>
      <c r="REL85" s="63"/>
      <c r="REM85" s="63"/>
      <c r="REN85" s="63"/>
      <c r="REO85" s="63"/>
      <c r="REP85" s="63"/>
      <c r="REQ85" s="63"/>
      <c r="RER85" s="63"/>
      <c r="RES85" s="63"/>
      <c r="RET85" s="63"/>
      <c r="REU85" s="63"/>
      <c r="REV85" s="63"/>
      <c r="REW85" s="63"/>
      <c r="REX85" s="63"/>
      <c r="REY85" s="63"/>
      <c r="REZ85" s="63"/>
      <c r="RFA85" s="63"/>
      <c r="RFB85" s="63"/>
      <c r="RFC85" s="63"/>
      <c r="RFD85" s="63"/>
      <c r="RFE85" s="63"/>
      <c r="RFF85" s="63"/>
      <c r="RFG85" s="63"/>
      <c r="RFH85" s="63"/>
      <c r="RFI85" s="63"/>
      <c r="RFJ85" s="63"/>
      <c r="RFK85" s="63"/>
      <c r="RFL85" s="63"/>
      <c r="RFM85" s="63"/>
      <c r="RFN85" s="63"/>
      <c r="RFO85" s="63"/>
      <c r="RFP85" s="63"/>
      <c r="RFQ85" s="63"/>
      <c r="RFR85" s="63"/>
      <c r="RFS85" s="63"/>
      <c r="RFT85" s="63"/>
      <c r="RFU85" s="63"/>
      <c r="RFV85" s="63"/>
      <c r="RFW85" s="63"/>
      <c r="RFX85" s="63"/>
      <c r="RFY85" s="63"/>
      <c r="RFZ85" s="63"/>
      <c r="RGA85" s="63"/>
      <c r="RGB85" s="63"/>
      <c r="RGC85" s="63"/>
      <c r="RGD85" s="63"/>
      <c r="RGE85" s="63"/>
      <c r="RGF85" s="63"/>
      <c r="RGG85" s="63"/>
      <c r="RGH85" s="63"/>
      <c r="RGI85" s="63"/>
      <c r="RGJ85" s="63"/>
      <c r="RGK85" s="63"/>
      <c r="RGL85" s="63"/>
      <c r="RGM85" s="63"/>
      <c r="RGN85" s="63"/>
      <c r="RGO85" s="63"/>
      <c r="RGP85" s="63"/>
      <c r="RGQ85" s="63"/>
      <c r="RGR85" s="63"/>
      <c r="RGS85" s="63"/>
      <c r="RGT85" s="63"/>
      <c r="RGU85" s="63"/>
      <c r="RGV85" s="63"/>
      <c r="RGW85" s="63"/>
      <c r="RGX85" s="63"/>
      <c r="RGY85" s="63"/>
      <c r="RGZ85" s="63"/>
      <c r="RHA85" s="63"/>
      <c r="RHB85" s="63"/>
      <c r="RHC85" s="63"/>
      <c r="RHD85" s="63"/>
      <c r="RHE85" s="63"/>
      <c r="RHF85" s="63"/>
      <c r="RHG85" s="63"/>
      <c r="RHH85" s="63"/>
      <c r="RHI85" s="63"/>
      <c r="RHJ85" s="63"/>
      <c r="RHK85" s="63"/>
      <c r="RHL85" s="63"/>
      <c r="RHM85" s="63"/>
      <c r="RHN85" s="63"/>
      <c r="RHO85" s="63"/>
      <c r="RHP85" s="63"/>
      <c r="RHQ85" s="63"/>
      <c r="RHR85" s="63"/>
      <c r="RHS85" s="63"/>
      <c r="RHT85" s="63"/>
      <c r="RHU85" s="63"/>
      <c r="RHV85" s="63"/>
      <c r="RHW85" s="63"/>
      <c r="RHX85" s="63"/>
      <c r="RHY85" s="63"/>
      <c r="RHZ85" s="63"/>
      <c r="RIA85" s="63"/>
      <c r="RIB85" s="63"/>
      <c r="RIC85" s="63"/>
      <c r="RID85" s="63"/>
      <c r="RIE85" s="63"/>
      <c r="RIF85" s="63"/>
      <c r="RIG85" s="63"/>
      <c r="RIH85" s="63"/>
      <c r="RII85" s="63"/>
      <c r="RIJ85" s="63"/>
      <c r="RIK85" s="63"/>
      <c r="RIL85" s="63"/>
      <c r="RIM85" s="63"/>
      <c r="RIN85" s="63"/>
      <c r="RIO85" s="63"/>
      <c r="RIP85" s="63"/>
      <c r="RIQ85" s="63"/>
      <c r="RIR85" s="63"/>
      <c r="RIS85" s="63"/>
      <c r="RIT85" s="63"/>
      <c r="RIU85" s="63"/>
      <c r="RIV85" s="63"/>
      <c r="RIW85" s="63"/>
      <c r="RIX85" s="63"/>
      <c r="RIY85" s="63"/>
      <c r="RIZ85" s="63"/>
      <c r="RJA85" s="63"/>
      <c r="RJB85" s="63"/>
      <c r="RJC85" s="63"/>
      <c r="RJD85" s="63"/>
      <c r="RJE85" s="63"/>
      <c r="RJF85" s="63"/>
      <c r="RJG85" s="63"/>
      <c r="RJH85" s="63"/>
      <c r="RJI85" s="63"/>
      <c r="RJJ85" s="63"/>
      <c r="RJK85" s="63"/>
      <c r="RJL85" s="63"/>
      <c r="RJM85" s="63"/>
      <c r="RJN85" s="63"/>
      <c r="RJO85" s="63"/>
      <c r="RJP85" s="63"/>
      <c r="RJQ85" s="63"/>
      <c r="RJR85" s="63"/>
      <c r="RJS85" s="63"/>
      <c r="RJT85" s="63"/>
      <c r="RJU85" s="63"/>
      <c r="RJV85" s="63"/>
      <c r="RJW85" s="63"/>
      <c r="RJX85" s="63"/>
      <c r="RJY85" s="63"/>
      <c r="RJZ85" s="63"/>
      <c r="RKA85" s="63"/>
      <c r="RKB85" s="63"/>
      <c r="RKC85" s="63"/>
      <c r="RKD85" s="63"/>
      <c r="RKE85" s="63"/>
      <c r="RKF85" s="63"/>
      <c r="RKG85" s="63"/>
      <c r="RKH85" s="63"/>
      <c r="RKI85" s="63"/>
      <c r="RKJ85" s="63"/>
      <c r="RKK85" s="63"/>
      <c r="RKL85" s="63"/>
      <c r="RKM85" s="63"/>
      <c r="RKN85" s="63"/>
      <c r="RKO85" s="63"/>
      <c r="RKP85" s="63"/>
      <c r="RKQ85" s="63"/>
      <c r="RKR85" s="63"/>
      <c r="RKS85" s="63"/>
      <c r="RKT85" s="63"/>
      <c r="RKU85" s="63"/>
      <c r="RKV85" s="63"/>
      <c r="RKW85" s="63"/>
      <c r="RKX85" s="63"/>
      <c r="RKY85" s="63"/>
      <c r="RKZ85" s="63"/>
      <c r="RLA85" s="63"/>
      <c r="RLB85" s="63"/>
      <c r="RLC85" s="63"/>
      <c r="RLD85" s="63"/>
      <c r="RLE85" s="63"/>
      <c r="RLF85" s="63"/>
      <c r="RLG85" s="63"/>
      <c r="RLH85" s="63"/>
      <c r="RLI85" s="63"/>
      <c r="RLJ85" s="63"/>
      <c r="RLK85" s="63"/>
      <c r="RLL85" s="63"/>
      <c r="RLM85" s="63"/>
      <c r="RLN85" s="63"/>
      <c r="RLO85" s="63"/>
      <c r="RLP85" s="63"/>
      <c r="RLQ85" s="63"/>
      <c r="RLR85" s="63"/>
      <c r="RLS85" s="63"/>
      <c r="RLT85" s="63"/>
      <c r="RLU85" s="63"/>
      <c r="RLV85" s="63"/>
      <c r="RLW85" s="63"/>
      <c r="RLX85" s="63"/>
      <c r="RLY85" s="63"/>
      <c r="RLZ85" s="63"/>
      <c r="RMA85" s="63"/>
      <c r="RMB85" s="63"/>
      <c r="RMC85" s="63"/>
      <c r="RMD85" s="63"/>
      <c r="RME85" s="63"/>
      <c r="RMF85" s="63"/>
      <c r="RMG85" s="63"/>
      <c r="RMH85" s="63"/>
      <c r="RMI85" s="63"/>
      <c r="RMJ85" s="63"/>
      <c r="RMK85" s="63"/>
      <c r="RML85" s="63"/>
      <c r="RMM85" s="63"/>
      <c r="RMN85" s="63"/>
      <c r="RMO85" s="63"/>
      <c r="RMP85" s="63"/>
      <c r="RMQ85" s="63"/>
      <c r="RMR85" s="63"/>
      <c r="RMS85" s="63"/>
      <c r="RMT85" s="63"/>
      <c r="RMU85" s="63"/>
      <c r="RMV85" s="63"/>
      <c r="RMW85" s="63"/>
      <c r="RMX85" s="63"/>
      <c r="RMY85" s="63"/>
      <c r="RMZ85" s="63"/>
      <c r="RNA85" s="63"/>
      <c r="RNB85" s="63"/>
      <c r="RNC85" s="63"/>
      <c r="RND85" s="63"/>
      <c r="RNE85" s="63"/>
      <c r="RNF85" s="63"/>
      <c r="RNG85" s="63"/>
      <c r="RNH85" s="63"/>
      <c r="RNI85" s="63"/>
      <c r="RNJ85" s="63"/>
      <c r="RNK85" s="63"/>
      <c r="RNL85" s="63"/>
      <c r="RNM85" s="63"/>
      <c r="RNN85" s="63"/>
      <c r="RNO85" s="63"/>
      <c r="RNP85" s="63"/>
      <c r="RNQ85" s="63"/>
      <c r="RNR85" s="63"/>
      <c r="RNS85" s="63"/>
      <c r="RNT85" s="63"/>
      <c r="RNU85" s="63"/>
      <c r="RNV85" s="63"/>
      <c r="RNW85" s="63"/>
      <c r="RNX85" s="63"/>
      <c r="RNY85" s="63"/>
      <c r="RNZ85" s="63"/>
      <c r="ROA85" s="63"/>
      <c r="ROB85" s="63"/>
      <c r="ROC85" s="63"/>
      <c r="ROD85" s="63"/>
      <c r="ROE85" s="63"/>
      <c r="ROF85" s="63"/>
      <c r="ROG85" s="63"/>
      <c r="ROH85" s="63"/>
      <c r="ROI85" s="63"/>
      <c r="ROJ85" s="63"/>
      <c r="ROK85" s="63"/>
      <c r="ROL85" s="63"/>
      <c r="ROM85" s="63"/>
      <c r="RON85" s="63"/>
      <c r="ROO85" s="63"/>
      <c r="ROP85" s="63"/>
      <c r="ROQ85" s="63"/>
      <c r="ROR85" s="63"/>
      <c r="ROS85" s="63"/>
      <c r="ROT85" s="63"/>
      <c r="ROU85" s="63"/>
      <c r="ROV85" s="63"/>
      <c r="ROW85" s="63"/>
      <c r="ROX85" s="63"/>
      <c r="ROY85" s="63"/>
      <c r="ROZ85" s="63"/>
      <c r="RPA85" s="63"/>
      <c r="RPB85" s="63"/>
      <c r="RPC85" s="63"/>
      <c r="RPD85" s="63"/>
      <c r="RPE85" s="63"/>
      <c r="RPF85" s="63"/>
      <c r="RPG85" s="63"/>
      <c r="RPH85" s="63"/>
      <c r="RPI85" s="63"/>
      <c r="RPJ85" s="63"/>
      <c r="RPK85" s="63"/>
      <c r="RPL85" s="63"/>
      <c r="RPM85" s="63"/>
      <c r="RPN85" s="63"/>
      <c r="RPO85" s="63"/>
      <c r="RPP85" s="63"/>
      <c r="RPQ85" s="63"/>
      <c r="RPR85" s="63"/>
      <c r="RPS85" s="63"/>
      <c r="RPT85" s="63"/>
      <c r="RPU85" s="63"/>
      <c r="RPV85" s="63"/>
      <c r="RPW85" s="63"/>
      <c r="RPX85" s="63"/>
      <c r="RPY85" s="63"/>
      <c r="RPZ85" s="63"/>
      <c r="RQA85" s="63"/>
      <c r="RQB85" s="63"/>
      <c r="RQC85" s="63"/>
      <c r="RQD85" s="63"/>
      <c r="RQE85" s="63"/>
      <c r="RQF85" s="63"/>
      <c r="RQG85" s="63"/>
      <c r="RQH85" s="63"/>
      <c r="RQI85" s="63"/>
      <c r="RQJ85" s="63"/>
      <c r="RQK85" s="63"/>
      <c r="RQL85" s="63"/>
      <c r="RQM85" s="63"/>
      <c r="RQN85" s="63"/>
      <c r="RQO85" s="63"/>
      <c r="RQP85" s="63"/>
      <c r="RQQ85" s="63"/>
      <c r="RQR85" s="63"/>
      <c r="RQS85" s="63"/>
      <c r="RQT85" s="63"/>
      <c r="RQU85" s="63"/>
      <c r="RQV85" s="63"/>
      <c r="RQW85" s="63"/>
      <c r="RQX85" s="63"/>
      <c r="RQY85" s="63"/>
      <c r="RQZ85" s="63"/>
      <c r="RRA85" s="63"/>
      <c r="RRB85" s="63"/>
      <c r="RRC85" s="63"/>
      <c r="RRD85" s="63"/>
      <c r="RRE85" s="63"/>
      <c r="RRF85" s="63"/>
      <c r="RRG85" s="63"/>
      <c r="RRH85" s="63"/>
      <c r="RRI85" s="63"/>
      <c r="RRJ85" s="63"/>
      <c r="RRK85" s="63"/>
      <c r="RRL85" s="63"/>
      <c r="RRM85" s="63"/>
      <c r="RRN85" s="63"/>
      <c r="RRO85" s="63"/>
      <c r="RRP85" s="63"/>
      <c r="RRQ85" s="63"/>
      <c r="RRR85" s="63"/>
      <c r="RRS85" s="63"/>
      <c r="RRT85" s="63"/>
      <c r="RRU85" s="63"/>
      <c r="RRV85" s="63"/>
      <c r="RRW85" s="63"/>
      <c r="RRX85" s="63"/>
      <c r="RRY85" s="63"/>
      <c r="RRZ85" s="63"/>
      <c r="RSA85" s="63"/>
      <c r="RSB85" s="63"/>
      <c r="RSC85" s="63"/>
      <c r="RSD85" s="63"/>
      <c r="RSE85" s="63"/>
      <c r="RSF85" s="63"/>
      <c r="RSG85" s="63"/>
      <c r="RSH85" s="63"/>
      <c r="RSI85" s="63"/>
      <c r="RSJ85" s="63"/>
      <c r="RSK85" s="63"/>
      <c r="RSL85" s="63"/>
      <c r="RSM85" s="63"/>
      <c r="RSN85" s="63"/>
      <c r="RSO85" s="63"/>
      <c r="RSP85" s="63"/>
      <c r="RSQ85" s="63"/>
      <c r="RSR85" s="63"/>
      <c r="RSS85" s="63"/>
      <c r="RST85" s="63"/>
      <c r="RSU85" s="63"/>
      <c r="RSV85" s="63"/>
      <c r="RSW85" s="63"/>
      <c r="RSX85" s="63"/>
      <c r="RSY85" s="63"/>
      <c r="RSZ85" s="63"/>
      <c r="RTA85" s="63"/>
      <c r="RTB85" s="63"/>
      <c r="RTC85" s="63"/>
      <c r="RTD85" s="63"/>
      <c r="RTE85" s="63"/>
      <c r="RTF85" s="63"/>
      <c r="RTG85" s="63"/>
      <c r="RTH85" s="63"/>
      <c r="RTI85" s="63"/>
      <c r="RTJ85" s="63"/>
      <c r="RTK85" s="63"/>
      <c r="RTL85" s="63"/>
      <c r="RTM85" s="63"/>
      <c r="RTN85" s="63"/>
      <c r="RTO85" s="63"/>
      <c r="RTP85" s="63"/>
      <c r="RTQ85" s="63"/>
      <c r="RTR85" s="63"/>
      <c r="RTS85" s="63"/>
      <c r="RTT85" s="63"/>
      <c r="RTU85" s="63"/>
      <c r="RTV85" s="63"/>
      <c r="RTW85" s="63"/>
      <c r="RTX85" s="63"/>
      <c r="RTY85" s="63"/>
      <c r="RTZ85" s="63"/>
      <c r="RUA85" s="63"/>
      <c r="RUB85" s="63"/>
      <c r="RUC85" s="63"/>
      <c r="RUD85" s="63"/>
      <c r="RUE85" s="63"/>
      <c r="RUF85" s="63"/>
      <c r="RUG85" s="63"/>
      <c r="RUH85" s="63"/>
      <c r="RUI85" s="63"/>
      <c r="RUJ85" s="63"/>
      <c r="RUK85" s="63"/>
      <c r="RUL85" s="63"/>
      <c r="RUM85" s="63"/>
      <c r="RUN85" s="63"/>
      <c r="RUO85" s="63"/>
      <c r="RUP85" s="63"/>
      <c r="RUQ85" s="63"/>
      <c r="RUR85" s="63"/>
      <c r="RUS85" s="63"/>
      <c r="RUT85" s="63"/>
      <c r="RUU85" s="63"/>
      <c r="RUV85" s="63"/>
      <c r="RUW85" s="63"/>
      <c r="RUX85" s="63"/>
      <c r="RUY85" s="63"/>
      <c r="RUZ85" s="63"/>
      <c r="RVA85" s="63"/>
      <c r="RVB85" s="63"/>
      <c r="RVC85" s="63"/>
      <c r="RVD85" s="63"/>
      <c r="RVE85" s="63"/>
      <c r="RVF85" s="63"/>
      <c r="RVG85" s="63"/>
      <c r="RVH85" s="63"/>
      <c r="RVI85" s="63"/>
      <c r="RVJ85" s="63"/>
      <c r="RVK85" s="63"/>
      <c r="RVL85" s="63"/>
      <c r="RVM85" s="63"/>
      <c r="RVN85" s="63"/>
      <c r="RVO85" s="63"/>
      <c r="RVP85" s="63"/>
      <c r="RVQ85" s="63"/>
      <c r="RVR85" s="63"/>
      <c r="RVS85" s="63"/>
      <c r="RVT85" s="63"/>
      <c r="RVU85" s="63"/>
      <c r="RVV85" s="63"/>
      <c r="RVW85" s="63"/>
      <c r="RVX85" s="63"/>
      <c r="RVY85" s="63"/>
      <c r="RVZ85" s="63"/>
      <c r="RWA85" s="63"/>
      <c r="RWB85" s="63"/>
      <c r="RWC85" s="63"/>
      <c r="RWD85" s="63"/>
      <c r="RWE85" s="63"/>
      <c r="RWF85" s="63"/>
      <c r="RWG85" s="63"/>
      <c r="RWH85" s="63"/>
      <c r="RWI85" s="63"/>
      <c r="RWJ85" s="63"/>
      <c r="RWK85" s="63"/>
      <c r="RWL85" s="63"/>
      <c r="RWM85" s="63"/>
      <c r="RWN85" s="63"/>
      <c r="RWO85" s="63"/>
      <c r="RWP85" s="63"/>
      <c r="RWQ85" s="63"/>
      <c r="RWR85" s="63"/>
      <c r="RWS85" s="63"/>
      <c r="RWT85" s="63"/>
      <c r="RWU85" s="63"/>
      <c r="RWV85" s="63"/>
      <c r="RWW85" s="63"/>
      <c r="RWX85" s="63"/>
      <c r="RWY85" s="63"/>
      <c r="RWZ85" s="63"/>
      <c r="RXA85" s="63"/>
      <c r="RXB85" s="63"/>
      <c r="RXC85" s="63"/>
      <c r="RXD85" s="63"/>
      <c r="RXE85" s="63"/>
      <c r="RXF85" s="63"/>
      <c r="RXG85" s="63"/>
      <c r="RXH85" s="63"/>
      <c r="RXI85" s="63"/>
      <c r="RXJ85" s="63"/>
      <c r="RXK85" s="63"/>
      <c r="RXL85" s="63"/>
      <c r="RXM85" s="63"/>
      <c r="RXN85" s="63"/>
      <c r="RXO85" s="63"/>
      <c r="RXP85" s="63"/>
      <c r="RXQ85" s="63"/>
      <c r="RXR85" s="63"/>
      <c r="RXS85" s="63"/>
      <c r="RXT85" s="63"/>
      <c r="RXU85" s="63"/>
      <c r="RXV85" s="63"/>
      <c r="RXW85" s="63"/>
      <c r="RXX85" s="63"/>
      <c r="RXY85" s="63"/>
      <c r="RXZ85" s="63"/>
      <c r="RYA85" s="63"/>
      <c r="RYB85" s="63"/>
      <c r="RYC85" s="63"/>
      <c r="RYD85" s="63"/>
      <c r="RYE85" s="63"/>
      <c r="RYF85" s="63"/>
      <c r="RYG85" s="63"/>
      <c r="RYH85" s="63"/>
      <c r="RYI85" s="63"/>
      <c r="RYJ85" s="63"/>
      <c r="RYK85" s="63"/>
      <c r="RYL85" s="63"/>
      <c r="RYM85" s="63"/>
      <c r="RYN85" s="63"/>
      <c r="RYO85" s="63"/>
      <c r="RYP85" s="63"/>
      <c r="RYQ85" s="63"/>
      <c r="RYR85" s="63"/>
      <c r="RYS85" s="63"/>
      <c r="RYT85" s="63"/>
      <c r="RYU85" s="63"/>
      <c r="RYV85" s="63"/>
      <c r="RYW85" s="63"/>
      <c r="RYX85" s="63"/>
      <c r="RYY85" s="63"/>
      <c r="RYZ85" s="63"/>
      <c r="RZA85" s="63"/>
      <c r="RZB85" s="63"/>
      <c r="RZC85" s="63"/>
      <c r="RZD85" s="63"/>
      <c r="RZE85" s="63"/>
      <c r="RZF85" s="63"/>
      <c r="RZG85" s="63"/>
      <c r="RZH85" s="63"/>
      <c r="RZI85" s="63"/>
      <c r="RZJ85" s="63"/>
      <c r="RZK85" s="63"/>
      <c r="RZL85" s="63"/>
      <c r="RZM85" s="63"/>
      <c r="RZN85" s="63"/>
      <c r="RZO85" s="63"/>
      <c r="RZP85" s="63"/>
      <c r="RZQ85" s="63"/>
      <c r="RZR85" s="63"/>
      <c r="RZS85" s="63"/>
      <c r="RZT85" s="63"/>
      <c r="RZU85" s="63"/>
      <c r="RZV85" s="63"/>
      <c r="RZW85" s="63"/>
      <c r="RZX85" s="63"/>
      <c r="RZY85" s="63"/>
      <c r="RZZ85" s="63"/>
      <c r="SAA85" s="63"/>
      <c r="SAB85" s="63"/>
      <c r="SAC85" s="63"/>
      <c r="SAD85" s="63"/>
      <c r="SAE85" s="63"/>
      <c r="SAF85" s="63"/>
      <c r="SAG85" s="63"/>
      <c r="SAH85" s="63"/>
      <c r="SAI85" s="63"/>
      <c r="SAJ85" s="63"/>
      <c r="SAK85" s="63"/>
      <c r="SAL85" s="63"/>
      <c r="SAM85" s="63"/>
      <c r="SAN85" s="63"/>
      <c r="SAO85" s="63"/>
      <c r="SAP85" s="63"/>
      <c r="SAQ85" s="63"/>
      <c r="SAR85" s="63"/>
      <c r="SAS85" s="63"/>
      <c r="SAT85" s="63"/>
      <c r="SAU85" s="63"/>
      <c r="SAV85" s="63"/>
      <c r="SAW85" s="63"/>
      <c r="SAX85" s="63"/>
      <c r="SAY85" s="63"/>
      <c r="SAZ85" s="63"/>
      <c r="SBA85" s="63"/>
      <c r="SBB85" s="63"/>
      <c r="SBC85" s="63"/>
      <c r="SBD85" s="63"/>
      <c r="SBE85" s="63"/>
      <c r="SBF85" s="63"/>
      <c r="SBG85" s="63"/>
      <c r="SBH85" s="63"/>
      <c r="SBI85" s="63"/>
      <c r="SBJ85" s="63"/>
      <c r="SBK85" s="63"/>
      <c r="SBL85" s="63"/>
      <c r="SBM85" s="63"/>
      <c r="SBN85" s="63"/>
      <c r="SBO85" s="63"/>
      <c r="SBP85" s="63"/>
      <c r="SBQ85" s="63"/>
      <c r="SBR85" s="63"/>
      <c r="SBS85" s="63"/>
      <c r="SBT85" s="63"/>
      <c r="SBU85" s="63"/>
      <c r="SBV85" s="63"/>
      <c r="SBW85" s="63"/>
      <c r="SBX85" s="63"/>
      <c r="SBY85" s="63"/>
      <c r="SBZ85" s="63"/>
      <c r="SCA85" s="63"/>
      <c r="SCB85" s="63"/>
      <c r="SCC85" s="63"/>
      <c r="SCD85" s="63"/>
      <c r="SCE85" s="63"/>
      <c r="SCF85" s="63"/>
      <c r="SCG85" s="63"/>
      <c r="SCH85" s="63"/>
      <c r="SCI85" s="63"/>
      <c r="SCJ85" s="63"/>
      <c r="SCK85" s="63"/>
      <c r="SCL85" s="63"/>
      <c r="SCM85" s="63"/>
      <c r="SCN85" s="63"/>
      <c r="SCO85" s="63"/>
      <c r="SCP85" s="63"/>
      <c r="SCQ85" s="63"/>
      <c r="SCR85" s="63"/>
      <c r="SCS85" s="63"/>
      <c r="SCT85" s="63"/>
      <c r="SCU85" s="63"/>
      <c r="SCV85" s="63"/>
      <c r="SCW85" s="63"/>
      <c r="SCX85" s="63"/>
      <c r="SCY85" s="63"/>
      <c r="SCZ85" s="63"/>
      <c r="SDA85" s="63"/>
      <c r="SDB85" s="63"/>
      <c r="SDC85" s="63"/>
      <c r="SDD85" s="63"/>
      <c r="SDE85" s="63"/>
      <c r="SDF85" s="63"/>
      <c r="SDG85" s="63"/>
      <c r="SDH85" s="63"/>
      <c r="SDI85" s="63"/>
      <c r="SDJ85" s="63"/>
      <c r="SDK85" s="63"/>
      <c r="SDL85" s="63"/>
      <c r="SDM85" s="63"/>
      <c r="SDN85" s="63"/>
      <c r="SDO85" s="63"/>
      <c r="SDP85" s="63"/>
      <c r="SDQ85" s="63"/>
      <c r="SDR85" s="63"/>
      <c r="SDS85" s="63"/>
      <c r="SDT85" s="63"/>
      <c r="SDU85" s="63"/>
      <c r="SDV85" s="63"/>
      <c r="SDW85" s="63"/>
      <c r="SDX85" s="63"/>
      <c r="SDY85" s="63"/>
      <c r="SDZ85" s="63"/>
      <c r="SEA85" s="63"/>
      <c r="SEB85" s="63"/>
      <c r="SEC85" s="63"/>
      <c r="SED85" s="63"/>
      <c r="SEE85" s="63"/>
      <c r="SEF85" s="63"/>
      <c r="SEG85" s="63"/>
      <c r="SEH85" s="63"/>
      <c r="SEI85" s="63"/>
      <c r="SEJ85" s="63"/>
      <c r="SEK85" s="63"/>
      <c r="SEL85" s="63"/>
      <c r="SEM85" s="63"/>
      <c r="SEN85" s="63"/>
      <c r="SEO85" s="63"/>
      <c r="SEP85" s="63"/>
      <c r="SEQ85" s="63"/>
      <c r="SER85" s="63"/>
      <c r="SES85" s="63"/>
      <c r="SET85" s="63"/>
      <c r="SEU85" s="63"/>
      <c r="SEV85" s="63"/>
      <c r="SEW85" s="63"/>
      <c r="SEX85" s="63"/>
      <c r="SEY85" s="63"/>
      <c r="SEZ85" s="63"/>
      <c r="SFA85" s="63"/>
      <c r="SFB85" s="63"/>
      <c r="SFC85" s="63"/>
      <c r="SFD85" s="63"/>
      <c r="SFE85" s="63"/>
      <c r="SFF85" s="63"/>
      <c r="SFG85" s="63"/>
      <c r="SFH85" s="63"/>
      <c r="SFI85" s="63"/>
      <c r="SFJ85" s="63"/>
      <c r="SFK85" s="63"/>
      <c r="SFL85" s="63"/>
      <c r="SFM85" s="63"/>
      <c r="SFN85" s="63"/>
      <c r="SFO85" s="63"/>
      <c r="SFP85" s="63"/>
      <c r="SFQ85" s="63"/>
      <c r="SFR85" s="63"/>
      <c r="SFS85" s="63"/>
      <c r="SFT85" s="63"/>
      <c r="SFU85" s="63"/>
      <c r="SFV85" s="63"/>
      <c r="SFW85" s="63"/>
      <c r="SFX85" s="63"/>
      <c r="SFY85" s="63"/>
      <c r="SFZ85" s="63"/>
      <c r="SGA85" s="63"/>
      <c r="SGB85" s="63"/>
      <c r="SGC85" s="63"/>
      <c r="SGD85" s="63"/>
      <c r="SGE85" s="63"/>
      <c r="SGF85" s="63"/>
      <c r="SGG85" s="63"/>
      <c r="SGH85" s="63"/>
      <c r="SGI85" s="63"/>
      <c r="SGJ85" s="63"/>
      <c r="SGK85" s="63"/>
      <c r="SGL85" s="63"/>
      <c r="SGM85" s="63"/>
      <c r="SGN85" s="63"/>
      <c r="SGO85" s="63"/>
      <c r="SGP85" s="63"/>
      <c r="SGQ85" s="63"/>
      <c r="SGR85" s="63"/>
      <c r="SGS85" s="63"/>
      <c r="SGT85" s="63"/>
      <c r="SGU85" s="63"/>
      <c r="SGV85" s="63"/>
      <c r="SGW85" s="63"/>
      <c r="SGX85" s="63"/>
      <c r="SGY85" s="63"/>
      <c r="SGZ85" s="63"/>
      <c r="SHA85" s="63"/>
      <c r="SHB85" s="63"/>
      <c r="SHC85" s="63"/>
      <c r="SHD85" s="63"/>
      <c r="SHE85" s="63"/>
      <c r="SHF85" s="63"/>
      <c r="SHG85" s="63"/>
      <c r="SHH85" s="63"/>
      <c r="SHI85" s="63"/>
      <c r="SHJ85" s="63"/>
      <c r="SHK85" s="63"/>
      <c r="SHL85" s="63"/>
      <c r="SHM85" s="63"/>
      <c r="SHN85" s="63"/>
      <c r="SHO85" s="63"/>
      <c r="SHP85" s="63"/>
      <c r="SHQ85" s="63"/>
      <c r="SHR85" s="63"/>
      <c r="SHS85" s="63"/>
      <c r="SHT85" s="63"/>
      <c r="SHU85" s="63"/>
      <c r="SHV85" s="63"/>
      <c r="SHW85" s="63"/>
      <c r="SHX85" s="63"/>
      <c r="SHY85" s="63"/>
      <c r="SHZ85" s="63"/>
      <c r="SIA85" s="63"/>
      <c r="SIB85" s="63"/>
      <c r="SIC85" s="63"/>
      <c r="SID85" s="63"/>
      <c r="SIE85" s="63"/>
      <c r="SIF85" s="63"/>
      <c r="SIG85" s="63"/>
      <c r="SIH85" s="63"/>
      <c r="SII85" s="63"/>
      <c r="SIJ85" s="63"/>
      <c r="SIK85" s="63"/>
      <c r="SIL85" s="63"/>
      <c r="SIM85" s="63"/>
      <c r="SIN85" s="63"/>
      <c r="SIO85" s="63"/>
      <c r="SIP85" s="63"/>
      <c r="SIQ85" s="63"/>
      <c r="SIR85" s="63"/>
      <c r="SIS85" s="63"/>
      <c r="SIT85" s="63"/>
      <c r="SIU85" s="63"/>
      <c r="SIV85" s="63"/>
      <c r="SIW85" s="63"/>
      <c r="SIX85" s="63"/>
      <c r="SIY85" s="63"/>
      <c r="SIZ85" s="63"/>
      <c r="SJA85" s="63"/>
      <c r="SJB85" s="63"/>
      <c r="SJC85" s="63"/>
      <c r="SJD85" s="63"/>
      <c r="SJE85" s="63"/>
      <c r="SJF85" s="63"/>
      <c r="SJG85" s="63"/>
      <c r="SJH85" s="63"/>
      <c r="SJI85" s="63"/>
      <c r="SJJ85" s="63"/>
      <c r="SJK85" s="63"/>
      <c r="SJL85" s="63"/>
      <c r="SJM85" s="63"/>
      <c r="SJN85" s="63"/>
      <c r="SJO85" s="63"/>
      <c r="SJP85" s="63"/>
      <c r="SJQ85" s="63"/>
      <c r="SJR85" s="63"/>
      <c r="SJS85" s="63"/>
      <c r="SJT85" s="63"/>
      <c r="SJU85" s="63"/>
      <c r="SJV85" s="63"/>
      <c r="SJW85" s="63"/>
      <c r="SJX85" s="63"/>
      <c r="SJY85" s="63"/>
      <c r="SJZ85" s="63"/>
      <c r="SKA85" s="63"/>
      <c r="SKB85" s="63"/>
      <c r="SKC85" s="63"/>
      <c r="SKD85" s="63"/>
      <c r="SKE85" s="63"/>
      <c r="SKF85" s="63"/>
      <c r="SKG85" s="63"/>
      <c r="SKH85" s="63"/>
      <c r="SKI85" s="63"/>
      <c r="SKJ85" s="63"/>
      <c r="SKK85" s="63"/>
      <c r="SKL85" s="63"/>
      <c r="SKM85" s="63"/>
      <c r="SKN85" s="63"/>
      <c r="SKO85" s="63"/>
      <c r="SKP85" s="63"/>
      <c r="SKQ85" s="63"/>
      <c r="SKR85" s="63"/>
      <c r="SKS85" s="63"/>
      <c r="SKT85" s="63"/>
      <c r="SKU85" s="63"/>
      <c r="SKV85" s="63"/>
      <c r="SKW85" s="63"/>
      <c r="SKX85" s="63"/>
      <c r="SKY85" s="63"/>
      <c r="SKZ85" s="63"/>
      <c r="SLA85" s="63"/>
      <c r="SLB85" s="63"/>
      <c r="SLC85" s="63"/>
      <c r="SLD85" s="63"/>
      <c r="SLE85" s="63"/>
      <c r="SLF85" s="63"/>
      <c r="SLG85" s="63"/>
      <c r="SLH85" s="63"/>
      <c r="SLI85" s="63"/>
      <c r="SLJ85" s="63"/>
      <c r="SLK85" s="63"/>
      <c r="SLL85" s="63"/>
      <c r="SLM85" s="63"/>
      <c r="SLN85" s="63"/>
      <c r="SLO85" s="63"/>
      <c r="SLP85" s="63"/>
      <c r="SLQ85" s="63"/>
      <c r="SLR85" s="63"/>
      <c r="SLS85" s="63"/>
      <c r="SLT85" s="63"/>
      <c r="SLU85" s="63"/>
      <c r="SLV85" s="63"/>
      <c r="SLW85" s="63"/>
      <c r="SLX85" s="63"/>
      <c r="SLY85" s="63"/>
      <c r="SLZ85" s="63"/>
      <c r="SMA85" s="63"/>
      <c r="SMB85" s="63"/>
      <c r="SMC85" s="63"/>
      <c r="SMD85" s="63"/>
      <c r="SME85" s="63"/>
      <c r="SMF85" s="63"/>
      <c r="SMG85" s="63"/>
      <c r="SMH85" s="63"/>
      <c r="SMI85" s="63"/>
      <c r="SMJ85" s="63"/>
      <c r="SMK85" s="63"/>
      <c r="SML85" s="63"/>
      <c r="SMM85" s="63"/>
      <c r="SMN85" s="63"/>
      <c r="SMO85" s="63"/>
      <c r="SMP85" s="63"/>
      <c r="SMQ85" s="63"/>
      <c r="SMR85" s="63"/>
      <c r="SMS85" s="63"/>
      <c r="SMT85" s="63"/>
      <c r="SMU85" s="63"/>
      <c r="SMV85" s="63"/>
      <c r="SMW85" s="63"/>
      <c r="SMX85" s="63"/>
      <c r="SMY85" s="63"/>
      <c r="SMZ85" s="63"/>
      <c r="SNA85" s="63"/>
      <c r="SNB85" s="63"/>
      <c r="SNC85" s="63"/>
      <c r="SND85" s="63"/>
      <c r="SNE85" s="63"/>
      <c r="SNF85" s="63"/>
      <c r="SNG85" s="63"/>
      <c r="SNH85" s="63"/>
      <c r="SNI85" s="63"/>
      <c r="SNJ85" s="63"/>
      <c r="SNK85" s="63"/>
      <c r="SNL85" s="63"/>
      <c r="SNM85" s="63"/>
      <c r="SNN85" s="63"/>
      <c r="SNO85" s="63"/>
      <c r="SNP85" s="63"/>
      <c r="SNQ85" s="63"/>
      <c r="SNR85" s="63"/>
      <c r="SNS85" s="63"/>
      <c r="SNT85" s="63"/>
      <c r="SNU85" s="63"/>
      <c r="SNV85" s="63"/>
      <c r="SNW85" s="63"/>
      <c r="SNX85" s="63"/>
      <c r="SNY85" s="63"/>
      <c r="SNZ85" s="63"/>
      <c r="SOA85" s="63"/>
      <c r="SOB85" s="63"/>
      <c r="SOC85" s="63"/>
      <c r="SOD85" s="63"/>
      <c r="SOE85" s="63"/>
      <c r="SOF85" s="63"/>
      <c r="SOG85" s="63"/>
      <c r="SOH85" s="63"/>
      <c r="SOI85" s="63"/>
      <c r="SOJ85" s="63"/>
      <c r="SOK85" s="63"/>
      <c r="SOL85" s="63"/>
      <c r="SOM85" s="63"/>
      <c r="SON85" s="63"/>
      <c r="SOO85" s="63"/>
      <c r="SOP85" s="63"/>
      <c r="SOQ85" s="63"/>
      <c r="SOR85" s="63"/>
      <c r="SOS85" s="63"/>
      <c r="SOT85" s="63"/>
      <c r="SOU85" s="63"/>
      <c r="SOV85" s="63"/>
      <c r="SOW85" s="63"/>
      <c r="SOX85" s="63"/>
      <c r="SOY85" s="63"/>
      <c r="SOZ85" s="63"/>
      <c r="SPA85" s="63"/>
      <c r="SPB85" s="63"/>
      <c r="SPC85" s="63"/>
      <c r="SPD85" s="63"/>
      <c r="SPE85" s="63"/>
      <c r="SPF85" s="63"/>
      <c r="SPG85" s="63"/>
      <c r="SPH85" s="63"/>
      <c r="SPI85" s="63"/>
      <c r="SPJ85" s="63"/>
      <c r="SPK85" s="63"/>
      <c r="SPL85" s="63"/>
      <c r="SPM85" s="63"/>
      <c r="SPN85" s="63"/>
      <c r="SPO85" s="63"/>
      <c r="SPP85" s="63"/>
      <c r="SPQ85" s="63"/>
      <c r="SPR85" s="63"/>
      <c r="SPS85" s="63"/>
      <c r="SPT85" s="63"/>
      <c r="SPU85" s="63"/>
      <c r="SPV85" s="63"/>
      <c r="SPW85" s="63"/>
      <c r="SPX85" s="63"/>
      <c r="SPY85" s="63"/>
      <c r="SPZ85" s="63"/>
      <c r="SQA85" s="63"/>
      <c r="SQB85" s="63"/>
      <c r="SQC85" s="63"/>
      <c r="SQD85" s="63"/>
      <c r="SQE85" s="63"/>
      <c r="SQF85" s="63"/>
      <c r="SQG85" s="63"/>
      <c r="SQH85" s="63"/>
      <c r="SQI85" s="63"/>
      <c r="SQJ85" s="63"/>
      <c r="SQK85" s="63"/>
      <c r="SQL85" s="63"/>
      <c r="SQM85" s="63"/>
      <c r="SQN85" s="63"/>
      <c r="SQO85" s="63"/>
      <c r="SQP85" s="63"/>
      <c r="SQQ85" s="63"/>
      <c r="SQR85" s="63"/>
      <c r="SQS85" s="63"/>
      <c r="SQT85" s="63"/>
      <c r="SQU85" s="63"/>
      <c r="SQV85" s="63"/>
      <c r="SQW85" s="63"/>
      <c r="SQX85" s="63"/>
      <c r="SQY85" s="63"/>
      <c r="SQZ85" s="63"/>
      <c r="SRA85" s="63"/>
      <c r="SRB85" s="63"/>
      <c r="SRC85" s="63"/>
      <c r="SRD85" s="63"/>
      <c r="SRE85" s="63"/>
      <c r="SRF85" s="63"/>
      <c r="SRG85" s="63"/>
      <c r="SRH85" s="63"/>
      <c r="SRI85" s="63"/>
      <c r="SRJ85" s="63"/>
      <c r="SRK85" s="63"/>
      <c r="SRL85" s="63"/>
      <c r="SRM85" s="63"/>
      <c r="SRN85" s="63"/>
      <c r="SRO85" s="63"/>
      <c r="SRP85" s="63"/>
      <c r="SRQ85" s="63"/>
      <c r="SRR85" s="63"/>
      <c r="SRS85" s="63"/>
      <c r="SRT85" s="63"/>
      <c r="SRU85" s="63"/>
      <c r="SRV85" s="63"/>
      <c r="SRW85" s="63"/>
      <c r="SRX85" s="63"/>
      <c r="SRY85" s="63"/>
      <c r="SRZ85" s="63"/>
      <c r="SSA85" s="63"/>
      <c r="SSB85" s="63"/>
      <c r="SSC85" s="63"/>
      <c r="SSD85" s="63"/>
      <c r="SSE85" s="63"/>
      <c r="SSF85" s="63"/>
      <c r="SSG85" s="63"/>
      <c r="SSH85" s="63"/>
      <c r="SSI85" s="63"/>
      <c r="SSJ85" s="63"/>
      <c r="SSK85" s="63"/>
      <c r="SSL85" s="63"/>
      <c r="SSM85" s="63"/>
      <c r="SSN85" s="63"/>
      <c r="SSO85" s="63"/>
      <c r="SSP85" s="63"/>
      <c r="SSQ85" s="63"/>
      <c r="SSR85" s="63"/>
      <c r="SSS85" s="63"/>
      <c r="SST85" s="63"/>
      <c r="SSU85" s="63"/>
      <c r="SSV85" s="63"/>
      <c r="SSW85" s="63"/>
      <c r="SSX85" s="63"/>
      <c r="SSY85" s="63"/>
      <c r="SSZ85" s="63"/>
      <c r="STA85" s="63"/>
      <c r="STB85" s="63"/>
      <c r="STC85" s="63"/>
      <c r="STD85" s="63"/>
      <c r="STE85" s="63"/>
      <c r="STF85" s="63"/>
      <c r="STG85" s="63"/>
      <c r="STH85" s="63"/>
      <c r="STI85" s="63"/>
      <c r="STJ85" s="63"/>
      <c r="STK85" s="63"/>
      <c r="STL85" s="63"/>
      <c r="STM85" s="63"/>
      <c r="STN85" s="63"/>
      <c r="STO85" s="63"/>
      <c r="STP85" s="63"/>
      <c r="STQ85" s="63"/>
      <c r="STR85" s="63"/>
      <c r="STS85" s="63"/>
      <c r="STT85" s="63"/>
      <c r="STU85" s="63"/>
      <c r="STV85" s="63"/>
      <c r="STW85" s="63"/>
      <c r="STX85" s="63"/>
      <c r="STY85" s="63"/>
      <c r="STZ85" s="63"/>
      <c r="SUA85" s="63"/>
      <c r="SUB85" s="63"/>
      <c r="SUC85" s="63"/>
      <c r="SUD85" s="63"/>
      <c r="SUE85" s="63"/>
      <c r="SUF85" s="63"/>
      <c r="SUG85" s="63"/>
      <c r="SUH85" s="63"/>
      <c r="SUI85" s="63"/>
      <c r="SUJ85" s="63"/>
      <c r="SUK85" s="63"/>
      <c r="SUL85" s="63"/>
      <c r="SUM85" s="63"/>
      <c r="SUN85" s="63"/>
      <c r="SUO85" s="63"/>
      <c r="SUP85" s="63"/>
      <c r="SUQ85" s="63"/>
      <c r="SUR85" s="63"/>
      <c r="SUS85" s="63"/>
      <c r="SUT85" s="63"/>
      <c r="SUU85" s="63"/>
      <c r="SUV85" s="63"/>
      <c r="SUW85" s="63"/>
      <c r="SUX85" s="63"/>
      <c r="SUY85" s="63"/>
      <c r="SUZ85" s="63"/>
      <c r="SVA85" s="63"/>
      <c r="SVB85" s="63"/>
      <c r="SVC85" s="63"/>
      <c r="SVD85" s="63"/>
      <c r="SVE85" s="63"/>
      <c r="SVF85" s="63"/>
      <c r="SVG85" s="63"/>
      <c r="SVH85" s="63"/>
      <c r="SVI85" s="63"/>
      <c r="SVJ85" s="63"/>
      <c r="SVK85" s="63"/>
      <c r="SVL85" s="63"/>
      <c r="SVM85" s="63"/>
      <c r="SVN85" s="63"/>
      <c r="SVO85" s="63"/>
      <c r="SVP85" s="63"/>
      <c r="SVQ85" s="63"/>
      <c r="SVR85" s="63"/>
      <c r="SVS85" s="63"/>
      <c r="SVT85" s="63"/>
      <c r="SVU85" s="63"/>
      <c r="SVV85" s="63"/>
      <c r="SVW85" s="63"/>
      <c r="SVX85" s="63"/>
      <c r="SVY85" s="63"/>
      <c r="SVZ85" s="63"/>
      <c r="SWA85" s="63"/>
      <c r="SWB85" s="63"/>
      <c r="SWC85" s="63"/>
      <c r="SWD85" s="63"/>
      <c r="SWE85" s="63"/>
      <c r="SWF85" s="63"/>
      <c r="SWG85" s="63"/>
      <c r="SWH85" s="63"/>
      <c r="SWI85" s="63"/>
      <c r="SWJ85" s="63"/>
      <c r="SWK85" s="63"/>
      <c r="SWL85" s="63"/>
      <c r="SWM85" s="63"/>
      <c r="SWN85" s="63"/>
      <c r="SWO85" s="63"/>
      <c r="SWP85" s="63"/>
      <c r="SWQ85" s="63"/>
      <c r="SWR85" s="63"/>
      <c r="SWS85" s="63"/>
      <c r="SWT85" s="63"/>
      <c r="SWU85" s="63"/>
      <c r="SWV85" s="63"/>
      <c r="SWW85" s="63"/>
      <c r="SWX85" s="63"/>
      <c r="SWY85" s="63"/>
      <c r="SWZ85" s="63"/>
      <c r="SXA85" s="63"/>
      <c r="SXB85" s="63"/>
      <c r="SXC85" s="63"/>
      <c r="SXD85" s="63"/>
      <c r="SXE85" s="63"/>
      <c r="SXF85" s="63"/>
      <c r="SXG85" s="63"/>
      <c r="SXH85" s="63"/>
      <c r="SXI85" s="63"/>
      <c r="SXJ85" s="63"/>
      <c r="SXK85" s="63"/>
      <c r="SXL85" s="63"/>
      <c r="SXM85" s="63"/>
      <c r="SXN85" s="63"/>
      <c r="SXO85" s="63"/>
      <c r="SXP85" s="63"/>
      <c r="SXQ85" s="63"/>
      <c r="SXR85" s="63"/>
      <c r="SXS85" s="63"/>
      <c r="SXT85" s="63"/>
      <c r="SXU85" s="63"/>
      <c r="SXV85" s="63"/>
      <c r="SXW85" s="63"/>
      <c r="SXX85" s="63"/>
      <c r="SXY85" s="63"/>
      <c r="SXZ85" s="63"/>
      <c r="SYA85" s="63"/>
      <c r="SYB85" s="63"/>
      <c r="SYC85" s="63"/>
      <c r="SYD85" s="63"/>
      <c r="SYE85" s="63"/>
      <c r="SYF85" s="63"/>
      <c r="SYG85" s="63"/>
      <c r="SYH85" s="63"/>
      <c r="SYI85" s="63"/>
      <c r="SYJ85" s="63"/>
      <c r="SYK85" s="63"/>
      <c r="SYL85" s="63"/>
      <c r="SYM85" s="63"/>
      <c r="SYN85" s="63"/>
      <c r="SYO85" s="63"/>
      <c r="SYP85" s="63"/>
      <c r="SYQ85" s="63"/>
      <c r="SYR85" s="63"/>
      <c r="SYS85" s="63"/>
      <c r="SYT85" s="63"/>
      <c r="SYU85" s="63"/>
      <c r="SYV85" s="63"/>
      <c r="SYW85" s="63"/>
      <c r="SYX85" s="63"/>
      <c r="SYY85" s="63"/>
      <c r="SYZ85" s="63"/>
      <c r="SZA85" s="63"/>
      <c r="SZB85" s="63"/>
      <c r="SZC85" s="63"/>
      <c r="SZD85" s="63"/>
      <c r="SZE85" s="63"/>
      <c r="SZF85" s="63"/>
      <c r="SZG85" s="63"/>
      <c r="SZH85" s="63"/>
      <c r="SZI85" s="63"/>
      <c r="SZJ85" s="63"/>
      <c r="SZK85" s="63"/>
      <c r="SZL85" s="63"/>
      <c r="SZM85" s="63"/>
      <c r="SZN85" s="63"/>
      <c r="SZO85" s="63"/>
      <c r="SZP85" s="63"/>
      <c r="SZQ85" s="63"/>
      <c r="SZR85" s="63"/>
      <c r="SZS85" s="63"/>
      <c r="SZT85" s="63"/>
      <c r="SZU85" s="63"/>
      <c r="SZV85" s="63"/>
      <c r="SZW85" s="63"/>
      <c r="SZX85" s="63"/>
      <c r="SZY85" s="63"/>
      <c r="SZZ85" s="63"/>
      <c r="TAA85" s="63"/>
      <c r="TAB85" s="63"/>
      <c r="TAC85" s="63"/>
      <c r="TAD85" s="63"/>
      <c r="TAE85" s="63"/>
      <c r="TAF85" s="63"/>
      <c r="TAG85" s="63"/>
      <c r="TAH85" s="63"/>
      <c r="TAI85" s="63"/>
      <c r="TAJ85" s="63"/>
      <c r="TAK85" s="63"/>
      <c r="TAL85" s="63"/>
      <c r="TAM85" s="63"/>
      <c r="TAN85" s="63"/>
      <c r="TAO85" s="63"/>
      <c r="TAP85" s="63"/>
      <c r="TAQ85" s="63"/>
      <c r="TAR85" s="63"/>
      <c r="TAS85" s="63"/>
      <c r="TAT85" s="63"/>
      <c r="TAU85" s="63"/>
      <c r="TAV85" s="63"/>
      <c r="TAW85" s="63"/>
      <c r="TAX85" s="63"/>
      <c r="TAY85" s="63"/>
      <c r="TAZ85" s="63"/>
      <c r="TBA85" s="63"/>
      <c r="TBB85" s="63"/>
      <c r="TBC85" s="63"/>
      <c r="TBD85" s="63"/>
      <c r="TBE85" s="63"/>
      <c r="TBF85" s="63"/>
      <c r="TBG85" s="63"/>
      <c r="TBH85" s="63"/>
      <c r="TBI85" s="63"/>
      <c r="TBJ85" s="63"/>
      <c r="TBK85" s="63"/>
      <c r="TBL85" s="63"/>
      <c r="TBM85" s="63"/>
      <c r="TBN85" s="63"/>
      <c r="TBO85" s="63"/>
      <c r="TBP85" s="63"/>
      <c r="TBQ85" s="63"/>
      <c r="TBR85" s="63"/>
      <c r="TBS85" s="63"/>
      <c r="TBT85" s="63"/>
      <c r="TBU85" s="63"/>
      <c r="TBV85" s="63"/>
      <c r="TBW85" s="63"/>
      <c r="TBX85" s="63"/>
      <c r="TBY85" s="63"/>
      <c r="TBZ85" s="63"/>
      <c r="TCA85" s="63"/>
      <c r="TCB85" s="63"/>
      <c r="TCC85" s="63"/>
      <c r="TCD85" s="63"/>
      <c r="TCE85" s="63"/>
      <c r="TCF85" s="63"/>
      <c r="TCG85" s="63"/>
      <c r="TCH85" s="63"/>
      <c r="TCI85" s="63"/>
      <c r="TCJ85" s="63"/>
      <c r="TCK85" s="63"/>
      <c r="TCL85" s="63"/>
      <c r="TCM85" s="63"/>
      <c r="TCN85" s="63"/>
      <c r="TCO85" s="63"/>
      <c r="TCP85" s="63"/>
      <c r="TCQ85" s="63"/>
      <c r="TCR85" s="63"/>
      <c r="TCS85" s="63"/>
      <c r="TCT85" s="63"/>
      <c r="TCU85" s="63"/>
      <c r="TCV85" s="63"/>
      <c r="TCW85" s="63"/>
      <c r="TCX85" s="63"/>
      <c r="TCY85" s="63"/>
      <c r="TCZ85" s="63"/>
      <c r="TDA85" s="63"/>
      <c r="TDB85" s="63"/>
      <c r="TDC85" s="63"/>
      <c r="TDD85" s="63"/>
      <c r="TDE85" s="63"/>
      <c r="TDF85" s="63"/>
      <c r="TDG85" s="63"/>
      <c r="TDH85" s="63"/>
      <c r="TDI85" s="63"/>
      <c r="TDJ85" s="63"/>
      <c r="TDK85" s="63"/>
      <c r="TDL85" s="63"/>
      <c r="TDM85" s="63"/>
      <c r="TDN85" s="63"/>
      <c r="TDO85" s="63"/>
      <c r="TDP85" s="63"/>
      <c r="TDQ85" s="63"/>
      <c r="TDR85" s="63"/>
      <c r="TDS85" s="63"/>
      <c r="TDT85" s="63"/>
      <c r="TDU85" s="63"/>
      <c r="TDV85" s="63"/>
      <c r="TDW85" s="63"/>
      <c r="TDX85" s="63"/>
      <c r="TDY85" s="63"/>
      <c r="TDZ85" s="63"/>
      <c r="TEA85" s="63"/>
      <c r="TEB85" s="63"/>
      <c r="TEC85" s="63"/>
      <c r="TED85" s="63"/>
      <c r="TEE85" s="63"/>
      <c r="TEF85" s="63"/>
      <c r="TEG85" s="63"/>
      <c r="TEH85" s="63"/>
      <c r="TEI85" s="63"/>
      <c r="TEJ85" s="63"/>
      <c r="TEK85" s="63"/>
      <c r="TEL85" s="63"/>
      <c r="TEM85" s="63"/>
      <c r="TEN85" s="63"/>
      <c r="TEO85" s="63"/>
      <c r="TEP85" s="63"/>
      <c r="TEQ85" s="63"/>
      <c r="TER85" s="63"/>
      <c r="TES85" s="63"/>
      <c r="TET85" s="63"/>
      <c r="TEU85" s="63"/>
      <c r="TEV85" s="63"/>
      <c r="TEW85" s="63"/>
      <c r="TEX85" s="63"/>
      <c r="TEY85" s="63"/>
      <c r="TEZ85" s="63"/>
      <c r="TFA85" s="63"/>
      <c r="TFB85" s="63"/>
      <c r="TFC85" s="63"/>
      <c r="TFD85" s="63"/>
      <c r="TFE85" s="63"/>
      <c r="TFF85" s="63"/>
      <c r="TFG85" s="63"/>
      <c r="TFH85" s="63"/>
      <c r="TFI85" s="63"/>
      <c r="TFJ85" s="63"/>
      <c r="TFK85" s="63"/>
      <c r="TFL85" s="63"/>
      <c r="TFM85" s="63"/>
      <c r="TFN85" s="63"/>
      <c r="TFO85" s="63"/>
      <c r="TFP85" s="63"/>
      <c r="TFQ85" s="63"/>
      <c r="TFR85" s="63"/>
      <c r="TFS85" s="63"/>
      <c r="TFT85" s="63"/>
      <c r="TFU85" s="63"/>
      <c r="TFV85" s="63"/>
      <c r="TFW85" s="63"/>
      <c r="TFX85" s="63"/>
      <c r="TFY85" s="63"/>
      <c r="TFZ85" s="63"/>
      <c r="TGA85" s="63"/>
      <c r="TGB85" s="63"/>
      <c r="TGC85" s="63"/>
      <c r="TGD85" s="63"/>
      <c r="TGE85" s="63"/>
      <c r="TGF85" s="63"/>
      <c r="TGG85" s="63"/>
      <c r="TGH85" s="63"/>
      <c r="TGI85" s="63"/>
      <c r="TGJ85" s="63"/>
      <c r="TGK85" s="63"/>
      <c r="TGL85" s="63"/>
      <c r="TGM85" s="63"/>
      <c r="TGN85" s="63"/>
      <c r="TGO85" s="63"/>
      <c r="TGP85" s="63"/>
      <c r="TGQ85" s="63"/>
      <c r="TGR85" s="63"/>
      <c r="TGS85" s="63"/>
      <c r="TGT85" s="63"/>
      <c r="TGU85" s="63"/>
      <c r="TGV85" s="63"/>
      <c r="TGW85" s="63"/>
      <c r="TGX85" s="63"/>
      <c r="TGY85" s="63"/>
      <c r="TGZ85" s="63"/>
      <c r="THA85" s="63"/>
      <c r="THB85" s="63"/>
      <c r="THC85" s="63"/>
      <c r="THD85" s="63"/>
      <c r="THE85" s="63"/>
      <c r="THF85" s="63"/>
      <c r="THG85" s="63"/>
      <c r="THH85" s="63"/>
      <c r="THI85" s="63"/>
      <c r="THJ85" s="63"/>
      <c r="THK85" s="63"/>
      <c r="THL85" s="63"/>
      <c r="THM85" s="63"/>
      <c r="THN85" s="63"/>
      <c r="THO85" s="63"/>
      <c r="THP85" s="63"/>
      <c r="THQ85" s="63"/>
      <c r="THR85" s="63"/>
      <c r="THS85" s="63"/>
      <c r="THT85" s="63"/>
      <c r="THU85" s="63"/>
      <c r="THV85" s="63"/>
      <c r="THW85" s="63"/>
      <c r="THX85" s="63"/>
      <c r="THY85" s="63"/>
      <c r="THZ85" s="63"/>
      <c r="TIA85" s="63"/>
      <c r="TIB85" s="63"/>
      <c r="TIC85" s="63"/>
      <c r="TID85" s="63"/>
      <c r="TIE85" s="63"/>
      <c r="TIF85" s="63"/>
      <c r="TIG85" s="63"/>
      <c r="TIH85" s="63"/>
      <c r="TII85" s="63"/>
      <c r="TIJ85" s="63"/>
      <c r="TIK85" s="63"/>
      <c r="TIL85" s="63"/>
      <c r="TIM85" s="63"/>
      <c r="TIN85" s="63"/>
      <c r="TIO85" s="63"/>
      <c r="TIP85" s="63"/>
      <c r="TIQ85" s="63"/>
      <c r="TIR85" s="63"/>
      <c r="TIS85" s="63"/>
      <c r="TIT85" s="63"/>
      <c r="TIU85" s="63"/>
      <c r="TIV85" s="63"/>
      <c r="TIW85" s="63"/>
      <c r="TIX85" s="63"/>
      <c r="TIY85" s="63"/>
      <c r="TIZ85" s="63"/>
      <c r="TJA85" s="63"/>
      <c r="TJB85" s="63"/>
      <c r="TJC85" s="63"/>
      <c r="TJD85" s="63"/>
      <c r="TJE85" s="63"/>
      <c r="TJF85" s="63"/>
      <c r="TJG85" s="63"/>
      <c r="TJH85" s="63"/>
      <c r="TJI85" s="63"/>
      <c r="TJJ85" s="63"/>
      <c r="TJK85" s="63"/>
      <c r="TJL85" s="63"/>
      <c r="TJM85" s="63"/>
      <c r="TJN85" s="63"/>
      <c r="TJO85" s="63"/>
      <c r="TJP85" s="63"/>
      <c r="TJQ85" s="63"/>
      <c r="TJR85" s="63"/>
      <c r="TJS85" s="63"/>
      <c r="TJT85" s="63"/>
      <c r="TJU85" s="63"/>
      <c r="TJV85" s="63"/>
      <c r="TJW85" s="63"/>
      <c r="TJX85" s="63"/>
      <c r="TJY85" s="63"/>
      <c r="TJZ85" s="63"/>
      <c r="TKA85" s="63"/>
      <c r="TKB85" s="63"/>
      <c r="TKC85" s="63"/>
      <c r="TKD85" s="63"/>
      <c r="TKE85" s="63"/>
      <c r="TKF85" s="63"/>
      <c r="TKG85" s="63"/>
      <c r="TKH85" s="63"/>
      <c r="TKI85" s="63"/>
      <c r="TKJ85" s="63"/>
      <c r="TKK85" s="63"/>
      <c r="TKL85" s="63"/>
      <c r="TKM85" s="63"/>
      <c r="TKN85" s="63"/>
      <c r="TKO85" s="63"/>
      <c r="TKP85" s="63"/>
      <c r="TKQ85" s="63"/>
      <c r="TKR85" s="63"/>
      <c r="TKS85" s="63"/>
      <c r="TKT85" s="63"/>
      <c r="TKU85" s="63"/>
      <c r="TKV85" s="63"/>
      <c r="TKW85" s="63"/>
      <c r="TKX85" s="63"/>
      <c r="TKY85" s="63"/>
      <c r="TKZ85" s="63"/>
      <c r="TLA85" s="63"/>
      <c r="TLB85" s="63"/>
      <c r="TLC85" s="63"/>
      <c r="TLD85" s="63"/>
      <c r="TLE85" s="63"/>
      <c r="TLF85" s="63"/>
      <c r="TLG85" s="63"/>
      <c r="TLH85" s="63"/>
      <c r="TLI85" s="63"/>
      <c r="TLJ85" s="63"/>
      <c r="TLK85" s="63"/>
      <c r="TLL85" s="63"/>
      <c r="TLM85" s="63"/>
      <c r="TLN85" s="63"/>
      <c r="TLO85" s="63"/>
      <c r="TLP85" s="63"/>
      <c r="TLQ85" s="63"/>
      <c r="TLR85" s="63"/>
      <c r="TLS85" s="63"/>
      <c r="TLT85" s="63"/>
      <c r="TLU85" s="63"/>
      <c r="TLV85" s="63"/>
      <c r="TLW85" s="63"/>
      <c r="TLX85" s="63"/>
      <c r="TLY85" s="63"/>
      <c r="TLZ85" s="63"/>
      <c r="TMA85" s="63"/>
      <c r="TMB85" s="63"/>
      <c r="TMC85" s="63"/>
      <c r="TMD85" s="63"/>
      <c r="TME85" s="63"/>
      <c r="TMF85" s="63"/>
      <c r="TMG85" s="63"/>
      <c r="TMH85" s="63"/>
      <c r="TMI85" s="63"/>
      <c r="TMJ85" s="63"/>
      <c r="TMK85" s="63"/>
      <c r="TML85" s="63"/>
      <c r="TMM85" s="63"/>
      <c r="TMN85" s="63"/>
      <c r="TMO85" s="63"/>
      <c r="TMP85" s="63"/>
      <c r="TMQ85" s="63"/>
      <c r="TMR85" s="63"/>
      <c r="TMS85" s="63"/>
      <c r="TMT85" s="63"/>
      <c r="TMU85" s="63"/>
      <c r="TMV85" s="63"/>
      <c r="TMW85" s="63"/>
      <c r="TMX85" s="63"/>
      <c r="TMY85" s="63"/>
      <c r="TMZ85" s="63"/>
      <c r="TNA85" s="63"/>
      <c r="TNB85" s="63"/>
      <c r="TNC85" s="63"/>
      <c r="TND85" s="63"/>
      <c r="TNE85" s="63"/>
      <c r="TNF85" s="63"/>
      <c r="TNG85" s="63"/>
      <c r="TNH85" s="63"/>
      <c r="TNI85" s="63"/>
      <c r="TNJ85" s="63"/>
      <c r="TNK85" s="63"/>
      <c r="TNL85" s="63"/>
      <c r="TNM85" s="63"/>
      <c r="TNN85" s="63"/>
      <c r="TNO85" s="63"/>
      <c r="TNP85" s="63"/>
      <c r="TNQ85" s="63"/>
      <c r="TNR85" s="63"/>
      <c r="TNS85" s="63"/>
      <c r="TNT85" s="63"/>
      <c r="TNU85" s="63"/>
      <c r="TNV85" s="63"/>
      <c r="TNW85" s="63"/>
      <c r="TNX85" s="63"/>
      <c r="TNY85" s="63"/>
      <c r="TNZ85" s="63"/>
      <c r="TOA85" s="63"/>
      <c r="TOB85" s="63"/>
      <c r="TOC85" s="63"/>
      <c r="TOD85" s="63"/>
      <c r="TOE85" s="63"/>
      <c r="TOF85" s="63"/>
      <c r="TOG85" s="63"/>
      <c r="TOH85" s="63"/>
      <c r="TOI85" s="63"/>
      <c r="TOJ85" s="63"/>
      <c r="TOK85" s="63"/>
      <c r="TOL85" s="63"/>
      <c r="TOM85" s="63"/>
      <c r="TON85" s="63"/>
      <c r="TOO85" s="63"/>
      <c r="TOP85" s="63"/>
      <c r="TOQ85" s="63"/>
      <c r="TOR85" s="63"/>
      <c r="TOS85" s="63"/>
      <c r="TOT85" s="63"/>
      <c r="TOU85" s="63"/>
      <c r="TOV85" s="63"/>
      <c r="TOW85" s="63"/>
      <c r="TOX85" s="63"/>
      <c r="TOY85" s="63"/>
      <c r="TOZ85" s="63"/>
      <c r="TPA85" s="63"/>
      <c r="TPB85" s="63"/>
      <c r="TPC85" s="63"/>
      <c r="TPD85" s="63"/>
      <c r="TPE85" s="63"/>
      <c r="TPF85" s="63"/>
      <c r="TPG85" s="63"/>
      <c r="TPH85" s="63"/>
      <c r="TPI85" s="63"/>
      <c r="TPJ85" s="63"/>
      <c r="TPK85" s="63"/>
      <c r="TPL85" s="63"/>
      <c r="TPM85" s="63"/>
      <c r="TPN85" s="63"/>
      <c r="TPO85" s="63"/>
      <c r="TPP85" s="63"/>
      <c r="TPQ85" s="63"/>
      <c r="TPR85" s="63"/>
      <c r="TPS85" s="63"/>
      <c r="TPT85" s="63"/>
      <c r="TPU85" s="63"/>
      <c r="TPV85" s="63"/>
      <c r="TPW85" s="63"/>
      <c r="TPX85" s="63"/>
      <c r="TPY85" s="63"/>
      <c r="TPZ85" s="63"/>
      <c r="TQA85" s="63"/>
      <c r="TQB85" s="63"/>
      <c r="TQC85" s="63"/>
      <c r="TQD85" s="63"/>
      <c r="TQE85" s="63"/>
      <c r="TQF85" s="63"/>
      <c r="TQG85" s="63"/>
      <c r="TQH85" s="63"/>
      <c r="TQI85" s="63"/>
      <c r="TQJ85" s="63"/>
      <c r="TQK85" s="63"/>
      <c r="TQL85" s="63"/>
      <c r="TQM85" s="63"/>
      <c r="TQN85" s="63"/>
      <c r="TQO85" s="63"/>
      <c r="TQP85" s="63"/>
      <c r="TQQ85" s="63"/>
      <c r="TQR85" s="63"/>
      <c r="TQS85" s="63"/>
      <c r="TQT85" s="63"/>
      <c r="TQU85" s="63"/>
      <c r="TQV85" s="63"/>
      <c r="TQW85" s="63"/>
      <c r="TQX85" s="63"/>
      <c r="TQY85" s="63"/>
      <c r="TQZ85" s="63"/>
      <c r="TRA85" s="63"/>
      <c r="TRB85" s="63"/>
      <c r="TRC85" s="63"/>
      <c r="TRD85" s="63"/>
      <c r="TRE85" s="63"/>
      <c r="TRF85" s="63"/>
      <c r="TRG85" s="63"/>
      <c r="TRH85" s="63"/>
      <c r="TRI85" s="63"/>
      <c r="TRJ85" s="63"/>
      <c r="TRK85" s="63"/>
      <c r="TRL85" s="63"/>
      <c r="TRM85" s="63"/>
      <c r="TRN85" s="63"/>
      <c r="TRO85" s="63"/>
      <c r="TRP85" s="63"/>
      <c r="TRQ85" s="63"/>
      <c r="TRR85" s="63"/>
      <c r="TRS85" s="63"/>
      <c r="TRT85" s="63"/>
      <c r="TRU85" s="63"/>
      <c r="TRV85" s="63"/>
      <c r="TRW85" s="63"/>
      <c r="TRX85" s="63"/>
      <c r="TRY85" s="63"/>
      <c r="TRZ85" s="63"/>
      <c r="TSA85" s="63"/>
      <c r="TSB85" s="63"/>
      <c r="TSC85" s="63"/>
      <c r="TSD85" s="63"/>
      <c r="TSE85" s="63"/>
      <c r="TSF85" s="63"/>
      <c r="TSG85" s="63"/>
      <c r="TSH85" s="63"/>
      <c r="TSI85" s="63"/>
      <c r="TSJ85" s="63"/>
      <c r="TSK85" s="63"/>
      <c r="TSL85" s="63"/>
      <c r="TSM85" s="63"/>
      <c r="TSN85" s="63"/>
      <c r="TSO85" s="63"/>
      <c r="TSP85" s="63"/>
      <c r="TSQ85" s="63"/>
      <c r="TSR85" s="63"/>
      <c r="TSS85" s="63"/>
      <c r="TST85" s="63"/>
      <c r="TSU85" s="63"/>
      <c r="TSV85" s="63"/>
      <c r="TSW85" s="63"/>
      <c r="TSX85" s="63"/>
      <c r="TSY85" s="63"/>
      <c r="TSZ85" s="63"/>
      <c r="TTA85" s="63"/>
      <c r="TTB85" s="63"/>
      <c r="TTC85" s="63"/>
      <c r="TTD85" s="63"/>
      <c r="TTE85" s="63"/>
      <c r="TTF85" s="63"/>
      <c r="TTG85" s="63"/>
      <c r="TTH85" s="63"/>
      <c r="TTI85" s="63"/>
      <c r="TTJ85" s="63"/>
      <c r="TTK85" s="63"/>
      <c r="TTL85" s="63"/>
      <c r="TTM85" s="63"/>
      <c r="TTN85" s="63"/>
      <c r="TTO85" s="63"/>
      <c r="TTP85" s="63"/>
      <c r="TTQ85" s="63"/>
      <c r="TTR85" s="63"/>
      <c r="TTS85" s="63"/>
      <c r="TTT85" s="63"/>
      <c r="TTU85" s="63"/>
      <c r="TTV85" s="63"/>
      <c r="TTW85" s="63"/>
      <c r="TTX85" s="63"/>
      <c r="TTY85" s="63"/>
      <c r="TTZ85" s="63"/>
      <c r="TUA85" s="63"/>
      <c r="TUB85" s="63"/>
      <c r="TUC85" s="63"/>
      <c r="TUD85" s="63"/>
      <c r="TUE85" s="63"/>
      <c r="TUF85" s="63"/>
      <c r="TUG85" s="63"/>
      <c r="TUH85" s="63"/>
      <c r="TUI85" s="63"/>
      <c r="TUJ85" s="63"/>
      <c r="TUK85" s="63"/>
      <c r="TUL85" s="63"/>
      <c r="TUM85" s="63"/>
      <c r="TUN85" s="63"/>
      <c r="TUO85" s="63"/>
      <c r="TUP85" s="63"/>
      <c r="TUQ85" s="63"/>
      <c r="TUR85" s="63"/>
      <c r="TUS85" s="63"/>
      <c r="TUT85" s="63"/>
      <c r="TUU85" s="63"/>
      <c r="TUV85" s="63"/>
      <c r="TUW85" s="63"/>
      <c r="TUX85" s="63"/>
      <c r="TUY85" s="63"/>
      <c r="TUZ85" s="63"/>
      <c r="TVA85" s="63"/>
      <c r="TVB85" s="63"/>
      <c r="TVC85" s="63"/>
      <c r="TVD85" s="63"/>
      <c r="TVE85" s="63"/>
      <c r="TVF85" s="63"/>
      <c r="TVG85" s="63"/>
      <c r="TVH85" s="63"/>
      <c r="TVI85" s="63"/>
      <c r="TVJ85" s="63"/>
      <c r="TVK85" s="63"/>
      <c r="TVL85" s="63"/>
      <c r="TVM85" s="63"/>
      <c r="TVN85" s="63"/>
      <c r="TVO85" s="63"/>
      <c r="TVP85" s="63"/>
      <c r="TVQ85" s="63"/>
      <c r="TVR85" s="63"/>
      <c r="TVS85" s="63"/>
      <c r="TVT85" s="63"/>
      <c r="TVU85" s="63"/>
      <c r="TVV85" s="63"/>
      <c r="TVW85" s="63"/>
      <c r="TVX85" s="63"/>
      <c r="TVY85" s="63"/>
      <c r="TVZ85" s="63"/>
      <c r="TWA85" s="63"/>
      <c r="TWB85" s="63"/>
      <c r="TWC85" s="63"/>
      <c r="TWD85" s="63"/>
      <c r="TWE85" s="63"/>
      <c r="TWF85" s="63"/>
      <c r="TWG85" s="63"/>
      <c r="TWH85" s="63"/>
      <c r="TWI85" s="63"/>
      <c r="TWJ85" s="63"/>
      <c r="TWK85" s="63"/>
      <c r="TWL85" s="63"/>
      <c r="TWM85" s="63"/>
      <c r="TWN85" s="63"/>
      <c r="TWO85" s="63"/>
      <c r="TWP85" s="63"/>
      <c r="TWQ85" s="63"/>
      <c r="TWR85" s="63"/>
      <c r="TWS85" s="63"/>
      <c r="TWT85" s="63"/>
      <c r="TWU85" s="63"/>
      <c r="TWV85" s="63"/>
      <c r="TWW85" s="63"/>
      <c r="TWX85" s="63"/>
      <c r="TWY85" s="63"/>
      <c r="TWZ85" s="63"/>
      <c r="TXA85" s="63"/>
      <c r="TXB85" s="63"/>
      <c r="TXC85" s="63"/>
      <c r="TXD85" s="63"/>
      <c r="TXE85" s="63"/>
      <c r="TXF85" s="63"/>
      <c r="TXG85" s="63"/>
      <c r="TXH85" s="63"/>
      <c r="TXI85" s="63"/>
      <c r="TXJ85" s="63"/>
      <c r="TXK85" s="63"/>
      <c r="TXL85" s="63"/>
      <c r="TXM85" s="63"/>
      <c r="TXN85" s="63"/>
      <c r="TXO85" s="63"/>
      <c r="TXP85" s="63"/>
      <c r="TXQ85" s="63"/>
      <c r="TXR85" s="63"/>
      <c r="TXS85" s="63"/>
      <c r="TXT85" s="63"/>
      <c r="TXU85" s="63"/>
      <c r="TXV85" s="63"/>
      <c r="TXW85" s="63"/>
      <c r="TXX85" s="63"/>
      <c r="TXY85" s="63"/>
      <c r="TXZ85" s="63"/>
      <c r="TYA85" s="63"/>
      <c r="TYB85" s="63"/>
      <c r="TYC85" s="63"/>
      <c r="TYD85" s="63"/>
      <c r="TYE85" s="63"/>
      <c r="TYF85" s="63"/>
      <c r="TYG85" s="63"/>
      <c r="TYH85" s="63"/>
      <c r="TYI85" s="63"/>
      <c r="TYJ85" s="63"/>
      <c r="TYK85" s="63"/>
      <c r="TYL85" s="63"/>
      <c r="TYM85" s="63"/>
      <c r="TYN85" s="63"/>
      <c r="TYO85" s="63"/>
      <c r="TYP85" s="63"/>
      <c r="TYQ85" s="63"/>
      <c r="TYR85" s="63"/>
      <c r="TYS85" s="63"/>
      <c r="TYT85" s="63"/>
      <c r="TYU85" s="63"/>
      <c r="TYV85" s="63"/>
      <c r="TYW85" s="63"/>
      <c r="TYX85" s="63"/>
      <c r="TYY85" s="63"/>
      <c r="TYZ85" s="63"/>
      <c r="TZA85" s="63"/>
      <c r="TZB85" s="63"/>
      <c r="TZC85" s="63"/>
      <c r="TZD85" s="63"/>
      <c r="TZE85" s="63"/>
      <c r="TZF85" s="63"/>
      <c r="TZG85" s="63"/>
      <c r="TZH85" s="63"/>
      <c r="TZI85" s="63"/>
      <c r="TZJ85" s="63"/>
      <c r="TZK85" s="63"/>
      <c r="TZL85" s="63"/>
      <c r="TZM85" s="63"/>
      <c r="TZN85" s="63"/>
      <c r="TZO85" s="63"/>
      <c r="TZP85" s="63"/>
      <c r="TZQ85" s="63"/>
      <c r="TZR85" s="63"/>
      <c r="TZS85" s="63"/>
      <c r="TZT85" s="63"/>
      <c r="TZU85" s="63"/>
      <c r="TZV85" s="63"/>
      <c r="TZW85" s="63"/>
      <c r="TZX85" s="63"/>
      <c r="TZY85" s="63"/>
      <c r="TZZ85" s="63"/>
      <c r="UAA85" s="63"/>
      <c r="UAB85" s="63"/>
      <c r="UAC85" s="63"/>
      <c r="UAD85" s="63"/>
      <c r="UAE85" s="63"/>
      <c r="UAF85" s="63"/>
      <c r="UAG85" s="63"/>
      <c r="UAH85" s="63"/>
      <c r="UAI85" s="63"/>
      <c r="UAJ85" s="63"/>
      <c r="UAK85" s="63"/>
      <c r="UAL85" s="63"/>
      <c r="UAM85" s="63"/>
      <c r="UAN85" s="63"/>
      <c r="UAO85" s="63"/>
      <c r="UAP85" s="63"/>
      <c r="UAQ85" s="63"/>
      <c r="UAR85" s="63"/>
      <c r="UAS85" s="63"/>
      <c r="UAT85" s="63"/>
      <c r="UAU85" s="63"/>
      <c r="UAV85" s="63"/>
      <c r="UAW85" s="63"/>
      <c r="UAX85" s="63"/>
      <c r="UAY85" s="63"/>
      <c r="UAZ85" s="63"/>
      <c r="UBA85" s="63"/>
      <c r="UBB85" s="63"/>
      <c r="UBC85" s="63"/>
      <c r="UBD85" s="63"/>
      <c r="UBE85" s="63"/>
      <c r="UBF85" s="63"/>
      <c r="UBG85" s="63"/>
      <c r="UBH85" s="63"/>
      <c r="UBI85" s="63"/>
      <c r="UBJ85" s="63"/>
      <c r="UBK85" s="63"/>
      <c r="UBL85" s="63"/>
      <c r="UBM85" s="63"/>
      <c r="UBN85" s="63"/>
      <c r="UBO85" s="63"/>
      <c r="UBP85" s="63"/>
      <c r="UBQ85" s="63"/>
      <c r="UBR85" s="63"/>
      <c r="UBS85" s="63"/>
      <c r="UBT85" s="63"/>
      <c r="UBU85" s="63"/>
      <c r="UBV85" s="63"/>
      <c r="UBW85" s="63"/>
      <c r="UBX85" s="63"/>
      <c r="UBY85" s="63"/>
      <c r="UBZ85" s="63"/>
      <c r="UCA85" s="63"/>
      <c r="UCB85" s="63"/>
      <c r="UCC85" s="63"/>
      <c r="UCD85" s="63"/>
      <c r="UCE85" s="63"/>
      <c r="UCF85" s="63"/>
      <c r="UCG85" s="63"/>
      <c r="UCH85" s="63"/>
      <c r="UCI85" s="63"/>
      <c r="UCJ85" s="63"/>
      <c r="UCK85" s="63"/>
      <c r="UCL85" s="63"/>
      <c r="UCM85" s="63"/>
      <c r="UCN85" s="63"/>
      <c r="UCO85" s="63"/>
      <c r="UCP85" s="63"/>
      <c r="UCQ85" s="63"/>
      <c r="UCR85" s="63"/>
      <c r="UCS85" s="63"/>
      <c r="UCT85" s="63"/>
      <c r="UCU85" s="63"/>
      <c r="UCV85" s="63"/>
      <c r="UCW85" s="63"/>
      <c r="UCX85" s="63"/>
      <c r="UCY85" s="63"/>
      <c r="UCZ85" s="63"/>
      <c r="UDA85" s="63"/>
      <c r="UDB85" s="63"/>
      <c r="UDC85" s="63"/>
      <c r="UDD85" s="63"/>
      <c r="UDE85" s="63"/>
      <c r="UDF85" s="63"/>
      <c r="UDG85" s="63"/>
      <c r="UDH85" s="63"/>
      <c r="UDI85" s="63"/>
      <c r="UDJ85" s="63"/>
      <c r="UDK85" s="63"/>
      <c r="UDL85" s="63"/>
      <c r="UDM85" s="63"/>
      <c r="UDN85" s="63"/>
      <c r="UDO85" s="63"/>
      <c r="UDP85" s="63"/>
      <c r="UDQ85" s="63"/>
      <c r="UDR85" s="63"/>
      <c r="UDS85" s="63"/>
      <c r="UDT85" s="63"/>
      <c r="UDU85" s="63"/>
      <c r="UDV85" s="63"/>
      <c r="UDW85" s="63"/>
      <c r="UDX85" s="63"/>
      <c r="UDY85" s="63"/>
      <c r="UDZ85" s="63"/>
      <c r="UEA85" s="63"/>
      <c r="UEB85" s="63"/>
      <c r="UEC85" s="63"/>
      <c r="UED85" s="63"/>
      <c r="UEE85" s="63"/>
      <c r="UEF85" s="63"/>
      <c r="UEG85" s="63"/>
      <c r="UEH85" s="63"/>
      <c r="UEI85" s="63"/>
      <c r="UEJ85" s="63"/>
      <c r="UEK85" s="63"/>
      <c r="UEL85" s="63"/>
      <c r="UEM85" s="63"/>
      <c r="UEN85" s="63"/>
      <c r="UEO85" s="63"/>
      <c r="UEP85" s="63"/>
      <c r="UEQ85" s="63"/>
      <c r="UER85" s="63"/>
      <c r="UES85" s="63"/>
      <c r="UET85" s="63"/>
      <c r="UEU85" s="63"/>
      <c r="UEV85" s="63"/>
      <c r="UEW85" s="63"/>
      <c r="UEX85" s="63"/>
      <c r="UEY85" s="63"/>
      <c r="UEZ85" s="63"/>
      <c r="UFA85" s="63"/>
      <c r="UFB85" s="63"/>
      <c r="UFC85" s="63"/>
      <c r="UFD85" s="63"/>
      <c r="UFE85" s="63"/>
      <c r="UFF85" s="63"/>
      <c r="UFG85" s="63"/>
      <c r="UFH85" s="63"/>
      <c r="UFI85" s="63"/>
      <c r="UFJ85" s="63"/>
      <c r="UFK85" s="63"/>
      <c r="UFL85" s="63"/>
      <c r="UFM85" s="63"/>
      <c r="UFN85" s="63"/>
      <c r="UFO85" s="63"/>
      <c r="UFP85" s="63"/>
      <c r="UFQ85" s="63"/>
      <c r="UFR85" s="63"/>
      <c r="UFS85" s="63"/>
      <c r="UFT85" s="63"/>
      <c r="UFU85" s="63"/>
      <c r="UFV85" s="63"/>
      <c r="UFW85" s="63"/>
      <c r="UFX85" s="63"/>
      <c r="UFY85" s="63"/>
      <c r="UFZ85" s="63"/>
      <c r="UGA85" s="63"/>
      <c r="UGB85" s="63"/>
      <c r="UGC85" s="63"/>
      <c r="UGD85" s="63"/>
      <c r="UGE85" s="63"/>
      <c r="UGF85" s="63"/>
      <c r="UGG85" s="63"/>
      <c r="UGH85" s="63"/>
      <c r="UGI85" s="63"/>
      <c r="UGJ85" s="63"/>
      <c r="UGK85" s="63"/>
      <c r="UGL85" s="63"/>
      <c r="UGM85" s="63"/>
      <c r="UGN85" s="63"/>
      <c r="UGO85" s="63"/>
      <c r="UGP85" s="63"/>
      <c r="UGQ85" s="63"/>
      <c r="UGR85" s="63"/>
      <c r="UGS85" s="63"/>
      <c r="UGT85" s="63"/>
      <c r="UGU85" s="63"/>
      <c r="UGV85" s="63"/>
      <c r="UGW85" s="63"/>
      <c r="UGX85" s="63"/>
      <c r="UGY85" s="63"/>
      <c r="UGZ85" s="63"/>
      <c r="UHA85" s="63"/>
      <c r="UHB85" s="63"/>
      <c r="UHC85" s="63"/>
      <c r="UHD85" s="63"/>
      <c r="UHE85" s="63"/>
      <c r="UHF85" s="63"/>
      <c r="UHG85" s="63"/>
      <c r="UHH85" s="63"/>
      <c r="UHI85" s="63"/>
      <c r="UHJ85" s="63"/>
      <c r="UHK85" s="63"/>
      <c r="UHL85" s="63"/>
      <c r="UHM85" s="63"/>
      <c r="UHN85" s="63"/>
      <c r="UHO85" s="63"/>
      <c r="UHP85" s="63"/>
      <c r="UHQ85" s="63"/>
      <c r="UHR85" s="63"/>
      <c r="UHS85" s="63"/>
      <c r="UHT85" s="63"/>
      <c r="UHU85" s="63"/>
      <c r="UHV85" s="63"/>
      <c r="UHW85" s="63"/>
      <c r="UHX85" s="63"/>
      <c r="UHY85" s="63"/>
      <c r="UHZ85" s="63"/>
      <c r="UIA85" s="63"/>
      <c r="UIB85" s="63"/>
      <c r="UIC85" s="63"/>
      <c r="UID85" s="63"/>
      <c r="UIE85" s="63"/>
      <c r="UIF85" s="63"/>
      <c r="UIG85" s="63"/>
      <c r="UIH85" s="63"/>
      <c r="UII85" s="63"/>
      <c r="UIJ85" s="63"/>
      <c r="UIK85" s="63"/>
      <c r="UIL85" s="63"/>
      <c r="UIM85" s="63"/>
      <c r="UIN85" s="63"/>
      <c r="UIO85" s="63"/>
      <c r="UIP85" s="63"/>
      <c r="UIQ85" s="63"/>
      <c r="UIR85" s="63"/>
      <c r="UIS85" s="63"/>
      <c r="UIT85" s="63"/>
      <c r="UIU85" s="63"/>
      <c r="UIV85" s="63"/>
      <c r="UIW85" s="63"/>
      <c r="UIX85" s="63"/>
      <c r="UIY85" s="63"/>
      <c r="UIZ85" s="63"/>
      <c r="UJA85" s="63"/>
      <c r="UJB85" s="63"/>
      <c r="UJC85" s="63"/>
      <c r="UJD85" s="63"/>
      <c r="UJE85" s="63"/>
      <c r="UJF85" s="63"/>
      <c r="UJG85" s="63"/>
      <c r="UJH85" s="63"/>
      <c r="UJI85" s="63"/>
      <c r="UJJ85" s="63"/>
      <c r="UJK85" s="63"/>
      <c r="UJL85" s="63"/>
      <c r="UJM85" s="63"/>
      <c r="UJN85" s="63"/>
      <c r="UJO85" s="63"/>
      <c r="UJP85" s="63"/>
      <c r="UJQ85" s="63"/>
      <c r="UJR85" s="63"/>
      <c r="UJS85" s="63"/>
      <c r="UJT85" s="63"/>
      <c r="UJU85" s="63"/>
      <c r="UJV85" s="63"/>
      <c r="UJW85" s="63"/>
      <c r="UJX85" s="63"/>
      <c r="UJY85" s="63"/>
      <c r="UJZ85" s="63"/>
      <c r="UKA85" s="63"/>
      <c r="UKB85" s="63"/>
      <c r="UKC85" s="63"/>
      <c r="UKD85" s="63"/>
      <c r="UKE85" s="63"/>
      <c r="UKF85" s="63"/>
      <c r="UKG85" s="63"/>
      <c r="UKH85" s="63"/>
      <c r="UKI85" s="63"/>
      <c r="UKJ85" s="63"/>
      <c r="UKK85" s="63"/>
      <c r="UKL85" s="63"/>
      <c r="UKM85" s="63"/>
      <c r="UKN85" s="63"/>
      <c r="UKO85" s="63"/>
      <c r="UKP85" s="63"/>
      <c r="UKQ85" s="63"/>
      <c r="UKR85" s="63"/>
      <c r="UKS85" s="63"/>
      <c r="UKT85" s="63"/>
      <c r="UKU85" s="63"/>
      <c r="UKV85" s="63"/>
      <c r="UKW85" s="63"/>
      <c r="UKX85" s="63"/>
      <c r="UKY85" s="63"/>
      <c r="UKZ85" s="63"/>
      <c r="ULA85" s="63"/>
      <c r="ULB85" s="63"/>
      <c r="ULC85" s="63"/>
      <c r="ULD85" s="63"/>
      <c r="ULE85" s="63"/>
      <c r="ULF85" s="63"/>
      <c r="ULG85" s="63"/>
      <c r="ULH85" s="63"/>
      <c r="ULI85" s="63"/>
      <c r="ULJ85" s="63"/>
      <c r="ULK85" s="63"/>
      <c r="ULL85" s="63"/>
      <c r="ULM85" s="63"/>
      <c r="ULN85" s="63"/>
      <c r="ULO85" s="63"/>
      <c r="ULP85" s="63"/>
      <c r="ULQ85" s="63"/>
      <c r="ULR85" s="63"/>
      <c r="ULS85" s="63"/>
      <c r="ULT85" s="63"/>
      <c r="ULU85" s="63"/>
      <c r="ULV85" s="63"/>
      <c r="ULW85" s="63"/>
      <c r="ULX85" s="63"/>
      <c r="ULY85" s="63"/>
      <c r="ULZ85" s="63"/>
      <c r="UMA85" s="63"/>
      <c r="UMB85" s="63"/>
      <c r="UMC85" s="63"/>
      <c r="UMD85" s="63"/>
      <c r="UME85" s="63"/>
      <c r="UMF85" s="63"/>
      <c r="UMG85" s="63"/>
      <c r="UMH85" s="63"/>
      <c r="UMI85" s="63"/>
      <c r="UMJ85" s="63"/>
      <c r="UMK85" s="63"/>
      <c r="UML85" s="63"/>
      <c r="UMM85" s="63"/>
      <c r="UMN85" s="63"/>
      <c r="UMO85" s="63"/>
      <c r="UMP85" s="63"/>
      <c r="UMQ85" s="63"/>
      <c r="UMR85" s="63"/>
      <c r="UMS85" s="63"/>
      <c r="UMT85" s="63"/>
      <c r="UMU85" s="63"/>
      <c r="UMV85" s="63"/>
      <c r="UMW85" s="63"/>
      <c r="UMX85" s="63"/>
      <c r="UMY85" s="63"/>
      <c r="UMZ85" s="63"/>
      <c r="UNA85" s="63"/>
      <c r="UNB85" s="63"/>
      <c r="UNC85" s="63"/>
      <c r="UND85" s="63"/>
      <c r="UNE85" s="63"/>
      <c r="UNF85" s="63"/>
      <c r="UNG85" s="63"/>
      <c r="UNH85" s="63"/>
      <c r="UNI85" s="63"/>
      <c r="UNJ85" s="63"/>
      <c r="UNK85" s="63"/>
      <c r="UNL85" s="63"/>
      <c r="UNM85" s="63"/>
      <c r="UNN85" s="63"/>
      <c r="UNO85" s="63"/>
      <c r="UNP85" s="63"/>
      <c r="UNQ85" s="63"/>
      <c r="UNR85" s="63"/>
      <c r="UNS85" s="63"/>
      <c r="UNT85" s="63"/>
      <c r="UNU85" s="63"/>
      <c r="UNV85" s="63"/>
      <c r="UNW85" s="63"/>
      <c r="UNX85" s="63"/>
      <c r="UNY85" s="63"/>
      <c r="UNZ85" s="63"/>
      <c r="UOA85" s="63"/>
      <c r="UOB85" s="63"/>
      <c r="UOC85" s="63"/>
      <c r="UOD85" s="63"/>
      <c r="UOE85" s="63"/>
      <c r="UOF85" s="63"/>
      <c r="UOG85" s="63"/>
      <c r="UOH85" s="63"/>
      <c r="UOI85" s="63"/>
      <c r="UOJ85" s="63"/>
      <c r="UOK85" s="63"/>
      <c r="UOL85" s="63"/>
      <c r="UOM85" s="63"/>
      <c r="UON85" s="63"/>
      <c r="UOO85" s="63"/>
      <c r="UOP85" s="63"/>
      <c r="UOQ85" s="63"/>
      <c r="UOR85" s="63"/>
      <c r="UOS85" s="63"/>
      <c r="UOT85" s="63"/>
      <c r="UOU85" s="63"/>
      <c r="UOV85" s="63"/>
      <c r="UOW85" s="63"/>
      <c r="UOX85" s="63"/>
      <c r="UOY85" s="63"/>
      <c r="UOZ85" s="63"/>
      <c r="UPA85" s="63"/>
      <c r="UPB85" s="63"/>
      <c r="UPC85" s="63"/>
      <c r="UPD85" s="63"/>
      <c r="UPE85" s="63"/>
      <c r="UPF85" s="63"/>
      <c r="UPG85" s="63"/>
      <c r="UPH85" s="63"/>
      <c r="UPI85" s="63"/>
      <c r="UPJ85" s="63"/>
      <c r="UPK85" s="63"/>
      <c r="UPL85" s="63"/>
      <c r="UPM85" s="63"/>
      <c r="UPN85" s="63"/>
      <c r="UPO85" s="63"/>
      <c r="UPP85" s="63"/>
      <c r="UPQ85" s="63"/>
      <c r="UPR85" s="63"/>
      <c r="UPS85" s="63"/>
      <c r="UPT85" s="63"/>
      <c r="UPU85" s="63"/>
      <c r="UPV85" s="63"/>
      <c r="UPW85" s="63"/>
      <c r="UPX85" s="63"/>
      <c r="UPY85" s="63"/>
      <c r="UPZ85" s="63"/>
      <c r="UQA85" s="63"/>
      <c r="UQB85" s="63"/>
      <c r="UQC85" s="63"/>
      <c r="UQD85" s="63"/>
      <c r="UQE85" s="63"/>
      <c r="UQF85" s="63"/>
      <c r="UQG85" s="63"/>
      <c r="UQH85" s="63"/>
      <c r="UQI85" s="63"/>
      <c r="UQJ85" s="63"/>
      <c r="UQK85" s="63"/>
      <c r="UQL85" s="63"/>
      <c r="UQM85" s="63"/>
      <c r="UQN85" s="63"/>
      <c r="UQO85" s="63"/>
      <c r="UQP85" s="63"/>
      <c r="UQQ85" s="63"/>
      <c r="UQR85" s="63"/>
      <c r="UQS85" s="63"/>
      <c r="UQT85" s="63"/>
      <c r="UQU85" s="63"/>
      <c r="UQV85" s="63"/>
      <c r="UQW85" s="63"/>
      <c r="UQX85" s="63"/>
      <c r="UQY85" s="63"/>
      <c r="UQZ85" s="63"/>
      <c r="URA85" s="63"/>
      <c r="URB85" s="63"/>
      <c r="URC85" s="63"/>
      <c r="URD85" s="63"/>
      <c r="URE85" s="63"/>
      <c r="URF85" s="63"/>
      <c r="URG85" s="63"/>
      <c r="URH85" s="63"/>
      <c r="URI85" s="63"/>
      <c r="URJ85" s="63"/>
      <c r="URK85" s="63"/>
      <c r="URL85" s="63"/>
      <c r="URM85" s="63"/>
      <c r="URN85" s="63"/>
      <c r="URO85" s="63"/>
      <c r="URP85" s="63"/>
      <c r="URQ85" s="63"/>
      <c r="URR85" s="63"/>
      <c r="URS85" s="63"/>
      <c r="URT85" s="63"/>
      <c r="URU85" s="63"/>
      <c r="URV85" s="63"/>
      <c r="URW85" s="63"/>
      <c r="URX85" s="63"/>
      <c r="URY85" s="63"/>
      <c r="URZ85" s="63"/>
      <c r="USA85" s="63"/>
      <c r="USB85" s="63"/>
      <c r="USC85" s="63"/>
      <c r="USD85" s="63"/>
      <c r="USE85" s="63"/>
      <c r="USF85" s="63"/>
      <c r="USG85" s="63"/>
      <c r="USH85" s="63"/>
      <c r="USI85" s="63"/>
      <c r="USJ85" s="63"/>
      <c r="USK85" s="63"/>
      <c r="USL85" s="63"/>
      <c r="USM85" s="63"/>
      <c r="USN85" s="63"/>
      <c r="USO85" s="63"/>
      <c r="USP85" s="63"/>
      <c r="USQ85" s="63"/>
      <c r="USR85" s="63"/>
      <c r="USS85" s="63"/>
      <c r="UST85" s="63"/>
      <c r="USU85" s="63"/>
      <c r="USV85" s="63"/>
      <c r="USW85" s="63"/>
      <c r="USX85" s="63"/>
      <c r="USY85" s="63"/>
      <c r="USZ85" s="63"/>
      <c r="UTA85" s="63"/>
      <c r="UTB85" s="63"/>
      <c r="UTC85" s="63"/>
      <c r="UTD85" s="63"/>
      <c r="UTE85" s="63"/>
      <c r="UTF85" s="63"/>
      <c r="UTG85" s="63"/>
      <c r="UTH85" s="63"/>
      <c r="UTI85" s="63"/>
      <c r="UTJ85" s="63"/>
      <c r="UTK85" s="63"/>
      <c r="UTL85" s="63"/>
      <c r="UTM85" s="63"/>
      <c r="UTN85" s="63"/>
      <c r="UTO85" s="63"/>
      <c r="UTP85" s="63"/>
      <c r="UTQ85" s="63"/>
      <c r="UTR85" s="63"/>
      <c r="UTS85" s="63"/>
      <c r="UTT85" s="63"/>
      <c r="UTU85" s="63"/>
      <c r="UTV85" s="63"/>
      <c r="UTW85" s="63"/>
      <c r="UTX85" s="63"/>
      <c r="UTY85" s="63"/>
      <c r="UTZ85" s="63"/>
      <c r="UUA85" s="63"/>
      <c r="UUB85" s="63"/>
      <c r="UUC85" s="63"/>
      <c r="UUD85" s="63"/>
      <c r="UUE85" s="63"/>
      <c r="UUF85" s="63"/>
      <c r="UUG85" s="63"/>
      <c r="UUH85" s="63"/>
      <c r="UUI85" s="63"/>
      <c r="UUJ85" s="63"/>
      <c r="UUK85" s="63"/>
      <c r="UUL85" s="63"/>
      <c r="UUM85" s="63"/>
      <c r="UUN85" s="63"/>
      <c r="UUO85" s="63"/>
      <c r="UUP85" s="63"/>
      <c r="UUQ85" s="63"/>
      <c r="UUR85" s="63"/>
      <c r="UUS85" s="63"/>
      <c r="UUT85" s="63"/>
      <c r="UUU85" s="63"/>
      <c r="UUV85" s="63"/>
      <c r="UUW85" s="63"/>
      <c r="UUX85" s="63"/>
      <c r="UUY85" s="63"/>
      <c r="UUZ85" s="63"/>
      <c r="UVA85" s="63"/>
      <c r="UVB85" s="63"/>
      <c r="UVC85" s="63"/>
      <c r="UVD85" s="63"/>
      <c r="UVE85" s="63"/>
      <c r="UVF85" s="63"/>
      <c r="UVG85" s="63"/>
      <c r="UVH85" s="63"/>
      <c r="UVI85" s="63"/>
      <c r="UVJ85" s="63"/>
      <c r="UVK85" s="63"/>
      <c r="UVL85" s="63"/>
      <c r="UVM85" s="63"/>
      <c r="UVN85" s="63"/>
      <c r="UVO85" s="63"/>
      <c r="UVP85" s="63"/>
      <c r="UVQ85" s="63"/>
      <c r="UVR85" s="63"/>
      <c r="UVS85" s="63"/>
      <c r="UVT85" s="63"/>
      <c r="UVU85" s="63"/>
      <c r="UVV85" s="63"/>
      <c r="UVW85" s="63"/>
      <c r="UVX85" s="63"/>
      <c r="UVY85" s="63"/>
      <c r="UVZ85" s="63"/>
      <c r="UWA85" s="63"/>
      <c r="UWB85" s="63"/>
      <c r="UWC85" s="63"/>
      <c r="UWD85" s="63"/>
      <c r="UWE85" s="63"/>
      <c r="UWF85" s="63"/>
      <c r="UWG85" s="63"/>
      <c r="UWH85" s="63"/>
      <c r="UWI85" s="63"/>
      <c r="UWJ85" s="63"/>
      <c r="UWK85" s="63"/>
      <c r="UWL85" s="63"/>
      <c r="UWM85" s="63"/>
      <c r="UWN85" s="63"/>
      <c r="UWO85" s="63"/>
      <c r="UWP85" s="63"/>
      <c r="UWQ85" s="63"/>
      <c r="UWR85" s="63"/>
      <c r="UWS85" s="63"/>
      <c r="UWT85" s="63"/>
      <c r="UWU85" s="63"/>
      <c r="UWV85" s="63"/>
      <c r="UWW85" s="63"/>
      <c r="UWX85" s="63"/>
      <c r="UWY85" s="63"/>
      <c r="UWZ85" s="63"/>
      <c r="UXA85" s="63"/>
      <c r="UXB85" s="63"/>
      <c r="UXC85" s="63"/>
      <c r="UXD85" s="63"/>
      <c r="UXE85" s="63"/>
      <c r="UXF85" s="63"/>
      <c r="UXG85" s="63"/>
      <c r="UXH85" s="63"/>
      <c r="UXI85" s="63"/>
      <c r="UXJ85" s="63"/>
      <c r="UXK85" s="63"/>
      <c r="UXL85" s="63"/>
      <c r="UXM85" s="63"/>
      <c r="UXN85" s="63"/>
      <c r="UXO85" s="63"/>
      <c r="UXP85" s="63"/>
      <c r="UXQ85" s="63"/>
      <c r="UXR85" s="63"/>
      <c r="UXS85" s="63"/>
      <c r="UXT85" s="63"/>
      <c r="UXU85" s="63"/>
      <c r="UXV85" s="63"/>
      <c r="UXW85" s="63"/>
      <c r="UXX85" s="63"/>
      <c r="UXY85" s="63"/>
      <c r="UXZ85" s="63"/>
      <c r="UYA85" s="63"/>
      <c r="UYB85" s="63"/>
      <c r="UYC85" s="63"/>
      <c r="UYD85" s="63"/>
      <c r="UYE85" s="63"/>
      <c r="UYF85" s="63"/>
      <c r="UYG85" s="63"/>
      <c r="UYH85" s="63"/>
      <c r="UYI85" s="63"/>
      <c r="UYJ85" s="63"/>
      <c r="UYK85" s="63"/>
      <c r="UYL85" s="63"/>
      <c r="UYM85" s="63"/>
      <c r="UYN85" s="63"/>
      <c r="UYO85" s="63"/>
      <c r="UYP85" s="63"/>
      <c r="UYQ85" s="63"/>
      <c r="UYR85" s="63"/>
      <c r="UYS85" s="63"/>
      <c r="UYT85" s="63"/>
      <c r="UYU85" s="63"/>
      <c r="UYV85" s="63"/>
      <c r="UYW85" s="63"/>
      <c r="UYX85" s="63"/>
      <c r="UYY85" s="63"/>
      <c r="UYZ85" s="63"/>
      <c r="UZA85" s="63"/>
      <c r="UZB85" s="63"/>
      <c r="UZC85" s="63"/>
      <c r="UZD85" s="63"/>
      <c r="UZE85" s="63"/>
      <c r="UZF85" s="63"/>
      <c r="UZG85" s="63"/>
      <c r="UZH85" s="63"/>
      <c r="UZI85" s="63"/>
      <c r="UZJ85" s="63"/>
      <c r="UZK85" s="63"/>
      <c r="UZL85" s="63"/>
      <c r="UZM85" s="63"/>
      <c r="UZN85" s="63"/>
      <c r="UZO85" s="63"/>
      <c r="UZP85" s="63"/>
      <c r="UZQ85" s="63"/>
      <c r="UZR85" s="63"/>
      <c r="UZS85" s="63"/>
      <c r="UZT85" s="63"/>
      <c r="UZU85" s="63"/>
      <c r="UZV85" s="63"/>
      <c r="UZW85" s="63"/>
      <c r="UZX85" s="63"/>
      <c r="UZY85" s="63"/>
      <c r="UZZ85" s="63"/>
      <c r="VAA85" s="63"/>
      <c r="VAB85" s="63"/>
      <c r="VAC85" s="63"/>
      <c r="VAD85" s="63"/>
      <c r="VAE85" s="63"/>
      <c r="VAF85" s="63"/>
      <c r="VAG85" s="63"/>
      <c r="VAH85" s="63"/>
      <c r="VAI85" s="63"/>
      <c r="VAJ85" s="63"/>
      <c r="VAK85" s="63"/>
      <c r="VAL85" s="63"/>
      <c r="VAM85" s="63"/>
      <c r="VAN85" s="63"/>
      <c r="VAO85" s="63"/>
      <c r="VAP85" s="63"/>
      <c r="VAQ85" s="63"/>
      <c r="VAR85" s="63"/>
      <c r="VAS85" s="63"/>
      <c r="VAT85" s="63"/>
      <c r="VAU85" s="63"/>
      <c r="VAV85" s="63"/>
      <c r="VAW85" s="63"/>
      <c r="VAX85" s="63"/>
      <c r="VAY85" s="63"/>
      <c r="VAZ85" s="63"/>
      <c r="VBA85" s="63"/>
      <c r="VBB85" s="63"/>
      <c r="VBC85" s="63"/>
      <c r="VBD85" s="63"/>
      <c r="VBE85" s="63"/>
      <c r="VBF85" s="63"/>
      <c r="VBG85" s="63"/>
      <c r="VBH85" s="63"/>
      <c r="VBI85" s="63"/>
      <c r="VBJ85" s="63"/>
      <c r="VBK85" s="63"/>
      <c r="VBL85" s="63"/>
      <c r="VBM85" s="63"/>
      <c r="VBN85" s="63"/>
      <c r="VBO85" s="63"/>
      <c r="VBP85" s="63"/>
      <c r="VBQ85" s="63"/>
      <c r="VBR85" s="63"/>
      <c r="VBS85" s="63"/>
      <c r="VBT85" s="63"/>
      <c r="VBU85" s="63"/>
      <c r="VBV85" s="63"/>
      <c r="VBW85" s="63"/>
      <c r="VBX85" s="63"/>
      <c r="VBY85" s="63"/>
      <c r="VBZ85" s="63"/>
      <c r="VCA85" s="63"/>
      <c r="VCB85" s="63"/>
      <c r="VCC85" s="63"/>
      <c r="VCD85" s="63"/>
      <c r="VCE85" s="63"/>
      <c r="VCF85" s="63"/>
      <c r="VCG85" s="63"/>
      <c r="VCH85" s="63"/>
      <c r="VCI85" s="63"/>
      <c r="VCJ85" s="63"/>
      <c r="VCK85" s="63"/>
      <c r="VCL85" s="63"/>
      <c r="VCM85" s="63"/>
      <c r="VCN85" s="63"/>
      <c r="VCO85" s="63"/>
      <c r="VCP85" s="63"/>
      <c r="VCQ85" s="63"/>
      <c r="VCR85" s="63"/>
      <c r="VCS85" s="63"/>
      <c r="VCT85" s="63"/>
      <c r="VCU85" s="63"/>
      <c r="VCV85" s="63"/>
      <c r="VCW85" s="63"/>
      <c r="VCX85" s="63"/>
      <c r="VCY85" s="63"/>
      <c r="VCZ85" s="63"/>
      <c r="VDA85" s="63"/>
      <c r="VDB85" s="63"/>
      <c r="VDC85" s="63"/>
      <c r="VDD85" s="63"/>
      <c r="VDE85" s="63"/>
      <c r="VDF85" s="63"/>
      <c r="VDG85" s="63"/>
      <c r="VDH85" s="63"/>
      <c r="VDI85" s="63"/>
      <c r="VDJ85" s="63"/>
      <c r="VDK85" s="63"/>
      <c r="VDL85" s="63"/>
      <c r="VDM85" s="63"/>
      <c r="VDN85" s="63"/>
      <c r="VDO85" s="63"/>
      <c r="VDP85" s="63"/>
      <c r="VDQ85" s="63"/>
      <c r="VDR85" s="63"/>
      <c r="VDS85" s="63"/>
      <c r="VDT85" s="63"/>
      <c r="VDU85" s="63"/>
      <c r="VDV85" s="63"/>
      <c r="VDW85" s="63"/>
      <c r="VDX85" s="63"/>
      <c r="VDY85" s="63"/>
      <c r="VDZ85" s="63"/>
      <c r="VEA85" s="63"/>
      <c r="VEB85" s="63"/>
      <c r="VEC85" s="63"/>
      <c r="VED85" s="63"/>
      <c r="VEE85" s="63"/>
      <c r="VEF85" s="63"/>
      <c r="VEG85" s="63"/>
      <c r="VEH85" s="63"/>
      <c r="VEI85" s="63"/>
      <c r="VEJ85" s="63"/>
      <c r="VEK85" s="63"/>
      <c r="VEL85" s="63"/>
      <c r="VEM85" s="63"/>
      <c r="VEN85" s="63"/>
      <c r="VEO85" s="63"/>
      <c r="VEP85" s="63"/>
      <c r="VEQ85" s="63"/>
      <c r="VER85" s="63"/>
      <c r="VES85" s="63"/>
      <c r="VET85" s="63"/>
      <c r="VEU85" s="63"/>
      <c r="VEV85" s="63"/>
      <c r="VEW85" s="63"/>
      <c r="VEX85" s="63"/>
      <c r="VEY85" s="63"/>
      <c r="VEZ85" s="63"/>
      <c r="VFA85" s="63"/>
      <c r="VFB85" s="63"/>
      <c r="VFC85" s="63"/>
      <c r="VFD85" s="63"/>
      <c r="VFE85" s="63"/>
      <c r="VFF85" s="63"/>
      <c r="VFG85" s="63"/>
      <c r="VFH85" s="63"/>
      <c r="VFI85" s="63"/>
      <c r="VFJ85" s="63"/>
      <c r="VFK85" s="63"/>
      <c r="VFL85" s="63"/>
      <c r="VFM85" s="63"/>
      <c r="VFN85" s="63"/>
      <c r="VFO85" s="63"/>
      <c r="VFP85" s="63"/>
      <c r="VFQ85" s="63"/>
      <c r="VFR85" s="63"/>
      <c r="VFS85" s="63"/>
      <c r="VFT85" s="63"/>
      <c r="VFU85" s="63"/>
      <c r="VFV85" s="63"/>
      <c r="VFW85" s="63"/>
      <c r="VFX85" s="63"/>
      <c r="VFY85" s="63"/>
      <c r="VFZ85" s="63"/>
      <c r="VGA85" s="63"/>
      <c r="VGB85" s="63"/>
      <c r="VGC85" s="63"/>
      <c r="VGD85" s="63"/>
      <c r="VGE85" s="63"/>
      <c r="VGF85" s="63"/>
      <c r="VGG85" s="63"/>
      <c r="VGH85" s="63"/>
      <c r="VGI85" s="63"/>
      <c r="VGJ85" s="63"/>
      <c r="VGK85" s="63"/>
      <c r="VGL85" s="63"/>
      <c r="VGM85" s="63"/>
      <c r="VGN85" s="63"/>
      <c r="VGO85" s="63"/>
      <c r="VGP85" s="63"/>
      <c r="VGQ85" s="63"/>
      <c r="VGR85" s="63"/>
      <c r="VGS85" s="63"/>
      <c r="VGT85" s="63"/>
      <c r="VGU85" s="63"/>
      <c r="VGV85" s="63"/>
      <c r="VGW85" s="63"/>
      <c r="VGX85" s="63"/>
      <c r="VGY85" s="63"/>
      <c r="VGZ85" s="63"/>
      <c r="VHA85" s="63"/>
      <c r="VHB85" s="63"/>
      <c r="VHC85" s="63"/>
      <c r="VHD85" s="63"/>
      <c r="VHE85" s="63"/>
      <c r="VHF85" s="63"/>
      <c r="VHG85" s="63"/>
      <c r="VHH85" s="63"/>
      <c r="VHI85" s="63"/>
      <c r="VHJ85" s="63"/>
      <c r="VHK85" s="63"/>
      <c r="VHL85" s="63"/>
      <c r="VHM85" s="63"/>
      <c r="VHN85" s="63"/>
      <c r="VHO85" s="63"/>
      <c r="VHP85" s="63"/>
      <c r="VHQ85" s="63"/>
      <c r="VHR85" s="63"/>
      <c r="VHS85" s="63"/>
      <c r="VHT85" s="63"/>
      <c r="VHU85" s="63"/>
      <c r="VHV85" s="63"/>
      <c r="VHW85" s="63"/>
      <c r="VHX85" s="63"/>
      <c r="VHY85" s="63"/>
      <c r="VHZ85" s="63"/>
      <c r="VIA85" s="63"/>
      <c r="VIB85" s="63"/>
      <c r="VIC85" s="63"/>
      <c r="VID85" s="63"/>
      <c r="VIE85" s="63"/>
      <c r="VIF85" s="63"/>
      <c r="VIG85" s="63"/>
      <c r="VIH85" s="63"/>
      <c r="VII85" s="63"/>
      <c r="VIJ85" s="63"/>
      <c r="VIK85" s="63"/>
      <c r="VIL85" s="63"/>
      <c r="VIM85" s="63"/>
      <c r="VIN85" s="63"/>
      <c r="VIO85" s="63"/>
      <c r="VIP85" s="63"/>
      <c r="VIQ85" s="63"/>
      <c r="VIR85" s="63"/>
      <c r="VIS85" s="63"/>
      <c r="VIT85" s="63"/>
      <c r="VIU85" s="63"/>
      <c r="VIV85" s="63"/>
      <c r="VIW85" s="63"/>
      <c r="VIX85" s="63"/>
      <c r="VIY85" s="63"/>
      <c r="VIZ85" s="63"/>
      <c r="VJA85" s="63"/>
      <c r="VJB85" s="63"/>
      <c r="VJC85" s="63"/>
      <c r="VJD85" s="63"/>
      <c r="VJE85" s="63"/>
      <c r="VJF85" s="63"/>
      <c r="VJG85" s="63"/>
      <c r="VJH85" s="63"/>
      <c r="VJI85" s="63"/>
      <c r="VJJ85" s="63"/>
      <c r="VJK85" s="63"/>
      <c r="VJL85" s="63"/>
      <c r="VJM85" s="63"/>
      <c r="VJN85" s="63"/>
      <c r="VJO85" s="63"/>
      <c r="VJP85" s="63"/>
      <c r="VJQ85" s="63"/>
      <c r="VJR85" s="63"/>
      <c r="VJS85" s="63"/>
      <c r="VJT85" s="63"/>
      <c r="VJU85" s="63"/>
      <c r="VJV85" s="63"/>
      <c r="VJW85" s="63"/>
      <c r="VJX85" s="63"/>
      <c r="VJY85" s="63"/>
      <c r="VJZ85" s="63"/>
      <c r="VKA85" s="63"/>
      <c r="VKB85" s="63"/>
      <c r="VKC85" s="63"/>
      <c r="VKD85" s="63"/>
      <c r="VKE85" s="63"/>
      <c r="VKF85" s="63"/>
      <c r="VKG85" s="63"/>
      <c r="VKH85" s="63"/>
      <c r="VKI85" s="63"/>
      <c r="VKJ85" s="63"/>
      <c r="VKK85" s="63"/>
      <c r="VKL85" s="63"/>
      <c r="VKM85" s="63"/>
      <c r="VKN85" s="63"/>
      <c r="VKO85" s="63"/>
      <c r="VKP85" s="63"/>
      <c r="VKQ85" s="63"/>
      <c r="VKR85" s="63"/>
      <c r="VKS85" s="63"/>
      <c r="VKT85" s="63"/>
      <c r="VKU85" s="63"/>
      <c r="VKV85" s="63"/>
      <c r="VKW85" s="63"/>
      <c r="VKX85" s="63"/>
      <c r="VKY85" s="63"/>
      <c r="VKZ85" s="63"/>
      <c r="VLA85" s="63"/>
      <c r="VLB85" s="63"/>
      <c r="VLC85" s="63"/>
      <c r="VLD85" s="63"/>
      <c r="VLE85" s="63"/>
      <c r="VLF85" s="63"/>
      <c r="VLG85" s="63"/>
      <c r="VLH85" s="63"/>
      <c r="VLI85" s="63"/>
      <c r="VLJ85" s="63"/>
      <c r="VLK85" s="63"/>
      <c r="VLL85" s="63"/>
      <c r="VLM85" s="63"/>
      <c r="VLN85" s="63"/>
      <c r="VLO85" s="63"/>
      <c r="VLP85" s="63"/>
      <c r="VLQ85" s="63"/>
      <c r="VLR85" s="63"/>
      <c r="VLS85" s="63"/>
      <c r="VLT85" s="63"/>
      <c r="VLU85" s="63"/>
      <c r="VLV85" s="63"/>
      <c r="VLW85" s="63"/>
      <c r="VLX85" s="63"/>
      <c r="VLY85" s="63"/>
      <c r="VLZ85" s="63"/>
      <c r="VMA85" s="63"/>
      <c r="VMB85" s="63"/>
      <c r="VMC85" s="63"/>
      <c r="VMD85" s="63"/>
      <c r="VME85" s="63"/>
      <c r="VMF85" s="63"/>
      <c r="VMG85" s="63"/>
      <c r="VMH85" s="63"/>
      <c r="VMI85" s="63"/>
      <c r="VMJ85" s="63"/>
      <c r="VMK85" s="63"/>
      <c r="VML85" s="63"/>
      <c r="VMM85" s="63"/>
      <c r="VMN85" s="63"/>
      <c r="VMO85" s="63"/>
      <c r="VMP85" s="63"/>
      <c r="VMQ85" s="63"/>
      <c r="VMR85" s="63"/>
      <c r="VMS85" s="63"/>
      <c r="VMT85" s="63"/>
      <c r="VMU85" s="63"/>
      <c r="VMV85" s="63"/>
      <c r="VMW85" s="63"/>
      <c r="VMX85" s="63"/>
      <c r="VMY85" s="63"/>
      <c r="VMZ85" s="63"/>
      <c r="VNA85" s="63"/>
      <c r="VNB85" s="63"/>
      <c r="VNC85" s="63"/>
      <c r="VND85" s="63"/>
      <c r="VNE85" s="63"/>
      <c r="VNF85" s="63"/>
      <c r="VNG85" s="63"/>
      <c r="VNH85" s="63"/>
      <c r="VNI85" s="63"/>
      <c r="VNJ85" s="63"/>
      <c r="VNK85" s="63"/>
      <c r="VNL85" s="63"/>
      <c r="VNM85" s="63"/>
      <c r="VNN85" s="63"/>
      <c r="VNO85" s="63"/>
      <c r="VNP85" s="63"/>
      <c r="VNQ85" s="63"/>
      <c r="VNR85" s="63"/>
      <c r="VNS85" s="63"/>
      <c r="VNT85" s="63"/>
      <c r="VNU85" s="63"/>
      <c r="VNV85" s="63"/>
      <c r="VNW85" s="63"/>
      <c r="VNX85" s="63"/>
      <c r="VNY85" s="63"/>
      <c r="VNZ85" s="63"/>
      <c r="VOA85" s="63"/>
      <c r="VOB85" s="63"/>
      <c r="VOC85" s="63"/>
      <c r="VOD85" s="63"/>
      <c r="VOE85" s="63"/>
      <c r="VOF85" s="63"/>
      <c r="VOG85" s="63"/>
      <c r="VOH85" s="63"/>
      <c r="VOI85" s="63"/>
      <c r="VOJ85" s="63"/>
      <c r="VOK85" s="63"/>
      <c r="VOL85" s="63"/>
      <c r="VOM85" s="63"/>
      <c r="VON85" s="63"/>
      <c r="VOO85" s="63"/>
      <c r="VOP85" s="63"/>
      <c r="VOQ85" s="63"/>
      <c r="VOR85" s="63"/>
      <c r="VOS85" s="63"/>
      <c r="VOT85" s="63"/>
      <c r="VOU85" s="63"/>
      <c r="VOV85" s="63"/>
      <c r="VOW85" s="63"/>
      <c r="VOX85" s="63"/>
      <c r="VOY85" s="63"/>
      <c r="VOZ85" s="63"/>
      <c r="VPA85" s="63"/>
      <c r="VPB85" s="63"/>
      <c r="VPC85" s="63"/>
      <c r="VPD85" s="63"/>
      <c r="VPE85" s="63"/>
      <c r="VPF85" s="63"/>
      <c r="VPG85" s="63"/>
      <c r="VPH85" s="63"/>
      <c r="VPI85" s="63"/>
      <c r="VPJ85" s="63"/>
      <c r="VPK85" s="63"/>
      <c r="VPL85" s="63"/>
      <c r="VPM85" s="63"/>
      <c r="VPN85" s="63"/>
      <c r="VPO85" s="63"/>
      <c r="VPP85" s="63"/>
      <c r="VPQ85" s="63"/>
      <c r="VPR85" s="63"/>
      <c r="VPS85" s="63"/>
      <c r="VPT85" s="63"/>
      <c r="VPU85" s="63"/>
      <c r="VPV85" s="63"/>
      <c r="VPW85" s="63"/>
      <c r="VPX85" s="63"/>
      <c r="VPY85" s="63"/>
      <c r="VPZ85" s="63"/>
      <c r="VQA85" s="63"/>
      <c r="VQB85" s="63"/>
      <c r="VQC85" s="63"/>
      <c r="VQD85" s="63"/>
      <c r="VQE85" s="63"/>
      <c r="VQF85" s="63"/>
      <c r="VQG85" s="63"/>
      <c r="VQH85" s="63"/>
      <c r="VQI85" s="63"/>
      <c r="VQJ85" s="63"/>
      <c r="VQK85" s="63"/>
      <c r="VQL85" s="63"/>
      <c r="VQM85" s="63"/>
      <c r="VQN85" s="63"/>
      <c r="VQO85" s="63"/>
      <c r="VQP85" s="63"/>
      <c r="VQQ85" s="63"/>
      <c r="VQR85" s="63"/>
      <c r="VQS85" s="63"/>
      <c r="VQT85" s="63"/>
      <c r="VQU85" s="63"/>
      <c r="VQV85" s="63"/>
      <c r="VQW85" s="63"/>
      <c r="VQX85" s="63"/>
      <c r="VQY85" s="63"/>
      <c r="VQZ85" s="63"/>
      <c r="VRA85" s="63"/>
      <c r="VRB85" s="63"/>
      <c r="VRC85" s="63"/>
      <c r="VRD85" s="63"/>
      <c r="VRE85" s="63"/>
      <c r="VRF85" s="63"/>
      <c r="VRG85" s="63"/>
      <c r="VRH85" s="63"/>
      <c r="VRI85" s="63"/>
      <c r="VRJ85" s="63"/>
      <c r="VRK85" s="63"/>
      <c r="VRL85" s="63"/>
      <c r="VRM85" s="63"/>
      <c r="VRN85" s="63"/>
      <c r="VRO85" s="63"/>
      <c r="VRP85" s="63"/>
      <c r="VRQ85" s="63"/>
      <c r="VRR85" s="63"/>
      <c r="VRS85" s="63"/>
      <c r="VRT85" s="63"/>
      <c r="VRU85" s="63"/>
      <c r="VRV85" s="63"/>
      <c r="VRW85" s="63"/>
      <c r="VRX85" s="63"/>
      <c r="VRY85" s="63"/>
      <c r="VRZ85" s="63"/>
      <c r="VSA85" s="63"/>
      <c r="VSB85" s="63"/>
      <c r="VSC85" s="63"/>
      <c r="VSD85" s="63"/>
      <c r="VSE85" s="63"/>
      <c r="VSF85" s="63"/>
      <c r="VSG85" s="63"/>
      <c r="VSH85" s="63"/>
      <c r="VSI85" s="63"/>
      <c r="VSJ85" s="63"/>
      <c r="VSK85" s="63"/>
      <c r="VSL85" s="63"/>
      <c r="VSM85" s="63"/>
      <c r="VSN85" s="63"/>
      <c r="VSO85" s="63"/>
      <c r="VSP85" s="63"/>
      <c r="VSQ85" s="63"/>
      <c r="VSR85" s="63"/>
      <c r="VSS85" s="63"/>
      <c r="VST85" s="63"/>
      <c r="VSU85" s="63"/>
      <c r="VSV85" s="63"/>
      <c r="VSW85" s="63"/>
      <c r="VSX85" s="63"/>
      <c r="VSY85" s="63"/>
      <c r="VSZ85" s="63"/>
      <c r="VTA85" s="63"/>
      <c r="VTB85" s="63"/>
      <c r="VTC85" s="63"/>
      <c r="VTD85" s="63"/>
      <c r="VTE85" s="63"/>
      <c r="VTF85" s="63"/>
      <c r="VTG85" s="63"/>
      <c r="VTH85" s="63"/>
      <c r="VTI85" s="63"/>
      <c r="VTJ85" s="63"/>
      <c r="VTK85" s="63"/>
      <c r="VTL85" s="63"/>
      <c r="VTM85" s="63"/>
      <c r="VTN85" s="63"/>
      <c r="VTO85" s="63"/>
      <c r="VTP85" s="63"/>
      <c r="VTQ85" s="63"/>
      <c r="VTR85" s="63"/>
      <c r="VTS85" s="63"/>
      <c r="VTT85" s="63"/>
      <c r="VTU85" s="63"/>
      <c r="VTV85" s="63"/>
      <c r="VTW85" s="63"/>
      <c r="VTX85" s="63"/>
      <c r="VTY85" s="63"/>
      <c r="VTZ85" s="63"/>
      <c r="VUA85" s="63"/>
      <c r="VUB85" s="63"/>
      <c r="VUC85" s="63"/>
      <c r="VUD85" s="63"/>
      <c r="VUE85" s="63"/>
      <c r="VUF85" s="63"/>
      <c r="VUG85" s="63"/>
      <c r="VUH85" s="63"/>
      <c r="VUI85" s="63"/>
      <c r="VUJ85" s="63"/>
      <c r="VUK85" s="63"/>
      <c r="VUL85" s="63"/>
      <c r="VUM85" s="63"/>
      <c r="VUN85" s="63"/>
      <c r="VUO85" s="63"/>
      <c r="VUP85" s="63"/>
      <c r="VUQ85" s="63"/>
      <c r="VUR85" s="63"/>
      <c r="VUS85" s="63"/>
      <c r="VUT85" s="63"/>
      <c r="VUU85" s="63"/>
      <c r="VUV85" s="63"/>
      <c r="VUW85" s="63"/>
      <c r="VUX85" s="63"/>
      <c r="VUY85" s="63"/>
      <c r="VUZ85" s="63"/>
      <c r="VVA85" s="63"/>
      <c r="VVB85" s="63"/>
      <c r="VVC85" s="63"/>
      <c r="VVD85" s="63"/>
      <c r="VVE85" s="63"/>
      <c r="VVF85" s="63"/>
      <c r="VVG85" s="63"/>
      <c r="VVH85" s="63"/>
      <c r="VVI85" s="63"/>
      <c r="VVJ85" s="63"/>
      <c r="VVK85" s="63"/>
      <c r="VVL85" s="63"/>
      <c r="VVM85" s="63"/>
      <c r="VVN85" s="63"/>
      <c r="VVO85" s="63"/>
      <c r="VVP85" s="63"/>
      <c r="VVQ85" s="63"/>
      <c r="VVR85" s="63"/>
      <c r="VVS85" s="63"/>
      <c r="VVT85" s="63"/>
      <c r="VVU85" s="63"/>
      <c r="VVV85" s="63"/>
      <c r="VVW85" s="63"/>
      <c r="VVX85" s="63"/>
      <c r="VVY85" s="63"/>
      <c r="VVZ85" s="63"/>
      <c r="VWA85" s="63"/>
      <c r="VWB85" s="63"/>
      <c r="VWC85" s="63"/>
      <c r="VWD85" s="63"/>
      <c r="VWE85" s="63"/>
      <c r="VWF85" s="63"/>
      <c r="VWG85" s="63"/>
      <c r="VWH85" s="63"/>
      <c r="VWI85" s="63"/>
      <c r="VWJ85" s="63"/>
      <c r="VWK85" s="63"/>
      <c r="VWL85" s="63"/>
      <c r="VWM85" s="63"/>
      <c r="VWN85" s="63"/>
      <c r="VWO85" s="63"/>
      <c r="VWP85" s="63"/>
      <c r="VWQ85" s="63"/>
      <c r="VWR85" s="63"/>
      <c r="VWS85" s="63"/>
      <c r="VWT85" s="63"/>
      <c r="VWU85" s="63"/>
      <c r="VWV85" s="63"/>
      <c r="VWW85" s="63"/>
      <c r="VWX85" s="63"/>
      <c r="VWY85" s="63"/>
      <c r="VWZ85" s="63"/>
      <c r="VXA85" s="63"/>
      <c r="VXB85" s="63"/>
      <c r="VXC85" s="63"/>
      <c r="VXD85" s="63"/>
      <c r="VXE85" s="63"/>
      <c r="VXF85" s="63"/>
      <c r="VXG85" s="63"/>
      <c r="VXH85" s="63"/>
      <c r="VXI85" s="63"/>
      <c r="VXJ85" s="63"/>
      <c r="VXK85" s="63"/>
      <c r="VXL85" s="63"/>
      <c r="VXM85" s="63"/>
      <c r="VXN85" s="63"/>
      <c r="VXO85" s="63"/>
      <c r="VXP85" s="63"/>
      <c r="VXQ85" s="63"/>
      <c r="VXR85" s="63"/>
      <c r="VXS85" s="63"/>
      <c r="VXT85" s="63"/>
      <c r="VXU85" s="63"/>
      <c r="VXV85" s="63"/>
      <c r="VXW85" s="63"/>
      <c r="VXX85" s="63"/>
      <c r="VXY85" s="63"/>
      <c r="VXZ85" s="63"/>
      <c r="VYA85" s="63"/>
      <c r="VYB85" s="63"/>
      <c r="VYC85" s="63"/>
      <c r="VYD85" s="63"/>
      <c r="VYE85" s="63"/>
      <c r="VYF85" s="63"/>
      <c r="VYG85" s="63"/>
      <c r="VYH85" s="63"/>
      <c r="VYI85" s="63"/>
      <c r="VYJ85" s="63"/>
      <c r="VYK85" s="63"/>
      <c r="VYL85" s="63"/>
      <c r="VYM85" s="63"/>
      <c r="VYN85" s="63"/>
      <c r="VYO85" s="63"/>
      <c r="VYP85" s="63"/>
      <c r="VYQ85" s="63"/>
      <c r="VYR85" s="63"/>
      <c r="VYS85" s="63"/>
      <c r="VYT85" s="63"/>
      <c r="VYU85" s="63"/>
      <c r="VYV85" s="63"/>
      <c r="VYW85" s="63"/>
      <c r="VYX85" s="63"/>
      <c r="VYY85" s="63"/>
      <c r="VYZ85" s="63"/>
      <c r="VZA85" s="63"/>
      <c r="VZB85" s="63"/>
      <c r="VZC85" s="63"/>
      <c r="VZD85" s="63"/>
      <c r="VZE85" s="63"/>
      <c r="VZF85" s="63"/>
      <c r="VZG85" s="63"/>
      <c r="VZH85" s="63"/>
      <c r="VZI85" s="63"/>
      <c r="VZJ85" s="63"/>
      <c r="VZK85" s="63"/>
      <c r="VZL85" s="63"/>
      <c r="VZM85" s="63"/>
      <c r="VZN85" s="63"/>
      <c r="VZO85" s="63"/>
      <c r="VZP85" s="63"/>
      <c r="VZQ85" s="63"/>
      <c r="VZR85" s="63"/>
      <c r="VZS85" s="63"/>
      <c r="VZT85" s="63"/>
      <c r="VZU85" s="63"/>
      <c r="VZV85" s="63"/>
      <c r="VZW85" s="63"/>
      <c r="VZX85" s="63"/>
      <c r="VZY85" s="63"/>
      <c r="VZZ85" s="63"/>
      <c r="WAA85" s="63"/>
      <c r="WAB85" s="63"/>
      <c r="WAC85" s="63"/>
      <c r="WAD85" s="63"/>
      <c r="WAE85" s="63"/>
      <c r="WAF85" s="63"/>
      <c r="WAG85" s="63"/>
      <c r="WAH85" s="63"/>
      <c r="WAI85" s="63"/>
      <c r="WAJ85" s="63"/>
      <c r="WAK85" s="63"/>
      <c r="WAL85" s="63"/>
      <c r="WAM85" s="63"/>
      <c r="WAN85" s="63"/>
      <c r="WAO85" s="63"/>
      <c r="WAP85" s="63"/>
      <c r="WAQ85" s="63"/>
      <c r="WAR85" s="63"/>
      <c r="WAS85" s="63"/>
      <c r="WAT85" s="63"/>
      <c r="WAU85" s="63"/>
      <c r="WAV85" s="63"/>
      <c r="WAW85" s="63"/>
      <c r="WAX85" s="63"/>
      <c r="WAY85" s="63"/>
      <c r="WAZ85" s="63"/>
      <c r="WBA85" s="63"/>
      <c r="WBB85" s="63"/>
      <c r="WBC85" s="63"/>
      <c r="WBD85" s="63"/>
      <c r="WBE85" s="63"/>
      <c r="WBF85" s="63"/>
      <c r="WBG85" s="63"/>
      <c r="WBH85" s="63"/>
      <c r="WBI85" s="63"/>
      <c r="WBJ85" s="63"/>
      <c r="WBK85" s="63"/>
      <c r="WBL85" s="63"/>
      <c r="WBM85" s="63"/>
      <c r="WBN85" s="63"/>
      <c r="WBO85" s="63"/>
      <c r="WBP85" s="63"/>
      <c r="WBQ85" s="63"/>
      <c r="WBR85" s="63"/>
      <c r="WBS85" s="63"/>
      <c r="WBT85" s="63"/>
      <c r="WBU85" s="63"/>
      <c r="WBV85" s="63"/>
      <c r="WBW85" s="63"/>
      <c r="WBX85" s="63"/>
      <c r="WBY85" s="63"/>
      <c r="WBZ85" s="63"/>
      <c r="WCA85" s="63"/>
      <c r="WCB85" s="63"/>
      <c r="WCC85" s="63"/>
      <c r="WCD85" s="63"/>
      <c r="WCE85" s="63"/>
      <c r="WCF85" s="63"/>
      <c r="WCG85" s="63"/>
      <c r="WCH85" s="63"/>
      <c r="WCI85" s="63"/>
      <c r="WCJ85" s="63"/>
      <c r="WCK85" s="63"/>
      <c r="WCL85" s="63"/>
      <c r="WCM85" s="63"/>
      <c r="WCN85" s="63"/>
      <c r="WCO85" s="63"/>
      <c r="WCP85" s="63"/>
      <c r="WCQ85" s="63"/>
      <c r="WCR85" s="63"/>
      <c r="WCS85" s="63"/>
      <c r="WCT85" s="63"/>
      <c r="WCU85" s="63"/>
      <c r="WCV85" s="63"/>
      <c r="WCW85" s="63"/>
      <c r="WCX85" s="63"/>
      <c r="WCY85" s="63"/>
      <c r="WCZ85" s="63"/>
      <c r="WDA85" s="63"/>
      <c r="WDB85" s="63"/>
      <c r="WDC85" s="63"/>
      <c r="WDD85" s="63"/>
      <c r="WDE85" s="63"/>
      <c r="WDF85" s="63"/>
      <c r="WDG85" s="63"/>
      <c r="WDH85" s="63"/>
      <c r="WDI85" s="63"/>
      <c r="WDJ85" s="63"/>
      <c r="WDK85" s="63"/>
      <c r="WDL85" s="63"/>
      <c r="WDM85" s="63"/>
      <c r="WDN85" s="63"/>
      <c r="WDO85" s="63"/>
      <c r="WDP85" s="63"/>
      <c r="WDQ85" s="63"/>
      <c r="WDR85" s="63"/>
      <c r="WDS85" s="63"/>
      <c r="WDT85" s="63"/>
      <c r="WDU85" s="63"/>
      <c r="WDV85" s="63"/>
      <c r="WDW85" s="63"/>
      <c r="WDX85" s="63"/>
      <c r="WDY85" s="63"/>
      <c r="WDZ85" s="63"/>
      <c r="WEA85" s="63"/>
      <c r="WEB85" s="63"/>
      <c r="WEC85" s="63"/>
      <c r="WED85" s="63"/>
      <c r="WEE85" s="63"/>
      <c r="WEF85" s="63"/>
      <c r="WEG85" s="63"/>
      <c r="WEH85" s="63"/>
      <c r="WEI85" s="63"/>
      <c r="WEJ85" s="63"/>
      <c r="WEK85" s="63"/>
      <c r="WEL85" s="63"/>
      <c r="WEM85" s="63"/>
      <c r="WEN85" s="63"/>
      <c r="WEO85" s="63"/>
      <c r="WEP85" s="63"/>
      <c r="WEQ85" s="63"/>
      <c r="WER85" s="63"/>
      <c r="WES85" s="63"/>
      <c r="WET85" s="63"/>
      <c r="WEU85" s="63"/>
      <c r="WEV85" s="63"/>
      <c r="WEW85" s="63"/>
      <c r="WEX85" s="63"/>
      <c r="WEY85" s="63"/>
      <c r="WEZ85" s="63"/>
      <c r="WFA85" s="63"/>
      <c r="WFB85" s="63"/>
      <c r="WFC85" s="63"/>
      <c r="WFD85" s="63"/>
      <c r="WFE85" s="63"/>
      <c r="WFF85" s="63"/>
      <c r="WFG85" s="63"/>
      <c r="WFH85" s="63"/>
      <c r="WFI85" s="63"/>
      <c r="WFJ85" s="63"/>
      <c r="WFK85" s="63"/>
      <c r="WFL85" s="63"/>
      <c r="WFM85" s="63"/>
      <c r="WFN85" s="63"/>
      <c r="WFO85" s="63"/>
      <c r="WFP85" s="63"/>
      <c r="WFQ85" s="63"/>
      <c r="WFR85" s="63"/>
      <c r="WFS85" s="63"/>
      <c r="WFT85" s="63"/>
      <c r="WFU85" s="63"/>
      <c r="WFV85" s="63"/>
      <c r="WFW85" s="63"/>
      <c r="WFX85" s="63"/>
      <c r="WFY85" s="63"/>
      <c r="WFZ85" s="63"/>
      <c r="WGA85" s="63"/>
      <c r="WGB85" s="63"/>
      <c r="WGC85" s="63"/>
      <c r="WGD85" s="63"/>
      <c r="WGE85" s="63"/>
      <c r="WGF85" s="63"/>
      <c r="WGG85" s="63"/>
      <c r="WGH85" s="63"/>
      <c r="WGI85" s="63"/>
      <c r="WGJ85" s="63"/>
      <c r="WGK85" s="63"/>
      <c r="WGL85" s="63"/>
      <c r="WGM85" s="63"/>
      <c r="WGN85" s="63"/>
      <c r="WGO85" s="63"/>
      <c r="WGP85" s="63"/>
      <c r="WGQ85" s="63"/>
      <c r="WGR85" s="63"/>
      <c r="WGS85" s="63"/>
      <c r="WGT85" s="63"/>
      <c r="WGU85" s="63"/>
      <c r="WGV85" s="63"/>
      <c r="WGW85" s="63"/>
      <c r="WGX85" s="63"/>
      <c r="WGY85" s="63"/>
      <c r="WGZ85" s="63"/>
      <c r="WHA85" s="63"/>
      <c r="WHB85" s="63"/>
      <c r="WHC85" s="63"/>
      <c r="WHD85" s="63"/>
      <c r="WHE85" s="63"/>
      <c r="WHF85" s="63"/>
      <c r="WHG85" s="63"/>
      <c r="WHH85" s="63"/>
      <c r="WHI85" s="63"/>
      <c r="WHJ85" s="63"/>
      <c r="WHK85" s="63"/>
      <c r="WHL85" s="63"/>
      <c r="WHM85" s="63"/>
      <c r="WHN85" s="63"/>
      <c r="WHO85" s="63"/>
      <c r="WHP85" s="63"/>
      <c r="WHQ85" s="63"/>
      <c r="WHR85" s="63"/>
      <c r="WHS85" s="63"/>
      <c r="WHT85" s="63"/>
      <c r="WHU85" s="63"/>
      <c r="WHV85" s="63"/>
      <c r="WHW85" s="63"/>
      <c r="WHX85" s="63"/>
      <c r="WHY85" s="63"/>
      <c r="WHZ85" s="63"/>
      <c r="WIA85" s="63"/>
      <c r="WIB85" s="63"/>
      <c r="WIC85" s="63"/>
      <c r="WID85" s="63"/>
      <c r="WIE85" s="63"/>
      <c r="WIF85" s="63"/>
      <c r="WIG85" s="63"/>
      <c r="WIH85" s="63"/>
      <c r="WII85" s="63"/>
      <c r="WIJ85" s="63"/>
      <c r="WIK85" s="63"/>
      <c r="WIL85" s="63"/>
      <c r="WIM85" s="63"/>
      <c r="WIN85" s="63"/>
      <c r="WIO85" s="63"/>
      <c r="WIP85" s="63"/>
      <c r="WIQ85" s="63"/>
      <c r="WIR85" s="63"/>
      <c r="WIS85" s="63"/>
      <c r="WIT85" s="63"/>
      <c r="WIU85" s="63"/>
      <c r="WIV85" s="63"/>
      <c r="WIW85" s="63"/>
      <c r="WIX85" s="63"/>
      <c r="WIY85" s="63"/>
      <c r="WIZ85" s="63"/>
      <c r="WJA85" s="63"/>
      <c r="WJB85" s="63"/>
      <c r="WJC85" s="63"/>
      <c r="WJD85" s="63"/>
      <c r="WJE85" s="63"/>
      <c r="WJF85" s="63"/>
      <c r="WJG85" s="63"/>
      <c r="WJH85" s="63"/>
      <c r="WJI85" s="63"/>
      <c r="WJJ85" s="63"/>
      <c r="WJK85" s="63"/>
      <c r="WJL85" s="63"/>
      <c r="WJM85" s="63"/>
      <c r="WJN85" s="63"/>
      <c r="WJO85" s="63"/>
      <c r="WJP85" s="63"/>
      <c r="WJQ85" s="63"/>
      <c r="WJR85" s="63"/>
      <c r="WJS85" s="63"/>
      <c r="WJT85" s="63"/>
      <c r="WJU85" s="63"/>
      <c r="WJV85" s="63"/>
      <c r="WJW85" s="63"/>
      <c r="WJX85" s="63"/>
      <c r="WJY85" s="63"/>
      <c r="WJZ85" s="63"/>
      <c r="WKA85" s="63"/>
      <c r="WKB85" s="63"/>
      <c r="WKC85" s="63"/>
      <c r="WKD85" s="63"/>
      <c r="WKE85" s="63"/>
      <c r="WKF85" s="63"/>
      <c r="WKG85" s="63"/>
      <c r="WKH85" s="63"/>
      <c r="WKI85" s="63"/>
      <c r="WKJ85" s="63"/>
      <c r="WKK85" s="63"/>
      <c r="WKL85" s="63"/>
      <c r="WKM85" s="63"/>
      <c r="WKN85" s="63"/>
      <c r="WKO85" s="63"/>
      <c r="WKP85" s="63"/>
      <c r="WKQ85" s="63"/>
      <c r="WKR85" s="63"/>
      <c r="WKS85" s="63"/>
      <c r="WKT85" s="63"/>
      <c r="WKU85" s="63"/>
      <c r="WKV85" s="63"/>
      <c r="WKW85" s="63"/>
      <c r="WKX85" s="63"/>
      <c r="WKY85" s="63"/>
      <c r="WKZ85" s="63"/>
      <c r="WLA85" s="63"/>
      <c r="WLB85" s="63"/>
      <c r="WLC85" s="63"/>
      <c r="WLD85" s="63"/>
      <c r="WLE85" s="63"/>
      <c r="WLF85" s="63"/>
      <c r="WLG85" s="63"/>
      <c r="WLH85" s="63"/>
      <c r="WLI85" s="63"/>
      <c r="WLJ85" s="63"/>
      <c r="WLK85" s="63"/>
      <c r="WLL85" s="63"/>
      <c r="WLM85" s="63"/>
      <c r="WLN85" s="63"/>
      <c r="WLO85" s="63"/>
      <c r="WLP85" s="63"/>
      <c r="WLQ85" s="63"/>
      <c r="WLR85" s="63"/>
      <c r="WLS85" s="63"/>
      <c r="WLT85" s="63"/>
      <c r="WLU85" s="63"/>
      <c r="WLV85" s="63"/>
      <c r="WLW85" s="63"/>
      <c r="WLX85" s="63"/>
      <c r="WLY85" s="63"/>
      <c r="WLZ85" s="63"/>
      <c r="WMA85" s="63"/>
      <c r="WMB85" s="63"/>
      <c r="WMC85" s="63"/>
      <c r="WMD85" s="63"/>
      <c r="WME85" s="63"/>
      <c r="WMF85" s="63"/>
      <c r="WMG85" s="63"/>
      <c r="WMH85" s="63"/>
      <c r="WMI85" s="63"/>
      <c r="WMJ85" s="63"/>
      <c r="WMK85" s="63"/>
      <c r="WML85" s="63"/>
      <c r="WMM85" s="63"/>
      <c r="WMN85" s="63"/>
      <c r="WMO85" s="63"/>
      <c r="WMP85" s="63"/>
      <c r="WMQ85" s="63"/>
      <c r="WMR85" s="63"/>
      <c r="WMS85" s="63"/>
      <c r="WMT85" s="63"/>
      <c r="WMU85" s="63"/>
      <c r="WMV85" s="63"/>
      <c r="WMW85" s="63"/>
      <c r="WMX85" s="63"/>
      <c r="WMY85" s="63"/>
      <c r="WMZ85" s="63"/>
      <c r="WNA85" s="63"/>
      <c r="WNB85" s="63"/>
      <c r="WNC85" s="63"/>
      <c r="WND85" s="63"/>
      <c r="WNE85" s="63"/>
      <c r="WNF85" s="63"/>
      <c r="WNG85" s="63"/>
      <c r="WNH85" s="63"/>
      <c r="WNI85" s="63"/>
      <c r="WNJ85" s="63"/>
      <c r="WNK85" s="63"/>
      <c r="WNL85" s="63"/>
      <c r="WNM85" s="63"/>
      <c r="WNN85" s="63"/>
      <c r="WNO85" s="63"/>
      <c r="WNP85" s="63"/>
      <c r="WNQ85" s="63"/>
      <c r="WNR85" s="63"/>
      <c r="WNS85" s="63"/>
      <c r="WNT85" s="63"/>
      <c r="WNU85" s="63"/>
      <c r="WNV85" s="63"/>
      <c r="WNW85" s="63"/>
      <c r="WNX85" s="63"/>
      <c r="WNY85" s="63"/>
      <c r="WNZ85" s="63"/>
      <c r="WOA85" s="63"/>
      <c r="WOB85" s="63"/>
      <c r="WOC85" s="63"/>
      <c r="WOD85" s="63"/>
      <c r="WOE85" s="63"/>
      <c r="WOF85" s="63"/>
      <c r="WOG85" s="63"/>
      <c r="WOH85" s="63"/>
      <c r="WOI85" s="63"/>
      <c r="WOJ85" s="63"/>
      <c r="WOK85" s="63"/>
      <c r="WOL85" s="63"/>
      <c r="WOM85" s="63"/>
      <c r="WON85" s="63"/>
      <c r="WOO85" s="63"/>
      <c r="WOP85" s="63"/>
      <c r="WOQ85" s="63"/>
      <c r="WOR85" s="63"/>
      <c r="WOS85" s="63"/>
      <c r="WOT85" s="63"/>
      <c r="WOU85" s="63"/>
      <c r="WOV85" s="63"/>
      <c r="WOW85" s="63"/>
      <c r="WOX85" s="63"/>
      <c r="WOY85" s="63"/>
      <c r="WOZ85" s="63"/>
      <c r="WPA85" s="63"/>
      <c r="WPB85" s="63"/>
      <c r="WPC85" s="63"/>
      <c r="WPD85" s="63"/>
      <c r="WPE85" s="63"/>
      <c r="WPF85" s="63"/>
      <c r="WPG85" s="63"/>
      <c r="WPH85" s="63"/>
      <c r="WPI85" s="63"/>
      <c r="WPJ85" s="63"/>
      <c r="WPK85" s="63"/>
      <c r="WPL85" s="63"/>
      <c r="WPM85" s="63"/>
      <c r="WPN85" s="63"/>
      <c r="WPO85" s="63"/>
      <c r="WPP85" s="63"/>
      <c r="WPQ85" s="63"/>
      <c r="WPR85" s="63"/>
      <c r="WPS85" s="63"/>
      <c r="WPT85" s="63"/>
      <c r="WPU85" s="63"/>
      <c r="WPV85" s="63"/>
      <c r="WPW85" s="63"/>
      <c r="WPX85" s="63"/>
      <c r="WPY85" s="63"/>
      <c r="WPZ85" s="63"/>
      <c r="WQA85" s="63"/>
      <c r="WQB85" s="63"/>
      <c r="WQC85" s="63"/>
      <c r="WQD85" s="63"/>
      <c r="WQE85" s="63"/>
      <c r="WQF85" s="63"/>
      <c r="WQG85" s="63"/>
      <c r="WQH85" s="63"/>
      <c r="WQI85" s="63"/>
      <c r="WQJ85" s="63"/>
      <c r="WQK85" s="63"/>
      <c r="WQL85" s="63"/>
      <c r="WQM85" s="63"/>
      <c r="WQN85" s="63"/>
      <c r="WQO85" s="63"/>
      <c r="WQP85" s="63"/>
      <c r="WQQ85" s="63"/>
      <c r="WQR85" s="63"/>
      <c r="WQS85" s="63"/>
      <c r="WQT85" s="63"/>
      <c r="WQU85" s="63"/>
      <c r="WQV85" s="63"/>
      <c r="WQW85" s="63"/>
      <c r="WQX85" s="63"/>
      <c r="WQY85" s="63"/>
      <c r="WQZ85" s="63"/>
      <c r="WRA85" s="63"/>
      <c r="WRB85" s="63"/>
      <c r="WRC85" s="63"/>
      <c r="WRD85" s="63"/>
      <c r="WRE85" s="63"/>
      <c r="WRF85" s="63"/>
      <c r="WRG85" s="63"/>
      <c r="WRH85" s="63"/>
      <c r="WRI85" s="63"/>
      <c r="WRJ85" s="63"/>
      <c r="WRK85" s="63"/>
      <c r="WRL85" s="63"/>
      <c r="WRM85" s="63"/>
      <c r="WRN85" s="63"/>
      <c r="WRO85" s="63"/>
      <c r="WRP85" s="63"/>
      <c r="WRQ85" s="63"/>
      <c r="WRR85" s="63"/>
      <c r="WRS85" s="63"/>
      <c r="WRT85" s="63"/>
      <c r="WRU85" s="63"/>
      <c r="WRV85" s="63"/>
      <c r="WRW85" s="63"/>
      <c r="WRX85" s="63"/>
      <c r="WRY85" s="63"/>
      <c r="WRZ85" s="63"/>
      <c r="WSA85" s="63"/>
      <c r="WSB85" s="63"/>
      <c r="WSC85" s="63"/>
      <c r="WSD85" s="63"/>
      <c r="WSE85" s="63"/>
      <c r="WSF85" s="63"/>
      <c r="WSG85" s="63"/>
      <c r="WSH85" s="63"/>
      <c r="WSI85" s="63"/>
      <c r="WSJ85" s="63"/>
      <c r="WSK85" s="63"/>
      <c r="WSL85" s="63"/>
      <c r="WSM85" s="63"/>
      <c r="WSN85" s="63"/>
      <c r="WSO85" s="63"/>
      <c r="WSP85" s="63"/>
      <c r="WSQ85" s="63"/>
      <c r="WSR85" s="63"/>
      <c r="WSS85" s="63"/>
      <c r="WST85" s="63"/>
      <c r="WSU85" s="63"/>
      <c r="WSV85" s="63"/>
      <c r="WSW85" s="63"/>
      <c r="WSX85" s="63"/>
      <c r="WSY85" s="63"/>
      <c r="WSZ85" s="63"/>
      <c r="WTA85" s="63"/>
      <c r="WTB85" s="63"/>
      <c r="WTC85" s="63"/>
      <c r="WTD85" s="63"/>
      <c r="WTE85" s="63"/>
      <c r="WTF85" s="63"/>
      <c r="WTG85" s="63"/>
      <c r="WTH85" s="63"/>
      <c r="WTI85" s="63"/>
      <c r="WTJ85" s="63"/>
      <c r="WTK85" s="63"/>
      <c r="WTL85" s="63"/>
      <c r="WTM85" s="63"/>
      <c r="WTN85" s="63"/>
      <c r="WTO85" s="63"/>
      <c r="WTP85" s="63"/>
      <c r="WTQ85" s="63"/>
      <c r="WTR85" s="63"/>
      <c r="WTS85" s="63"/>
      <c r="WTT85" s="63"/>
      <c r="WTU85" s="63"/>
      <c r="WTV85" s="63"/>
      <c r="WTW85" s="63"/>
      <c r="WTX85" s="63"/>
      <c r="WTY85" s="63"/>
      <c r="WTZ85" s="63"/>
      <c r="WUA85" s="63"/>
      <c r="WUB85" s="63"/>
      <c r="WUC85" s="63"/>
      <c r="WUD85" s="63"/>
      <c r="WUE85" s="63"/>
      <c r="WUF85" s="63"/>
      <c r="WUG85" s="63"/>
      <c r="WUH85" s="63"/>
      <c r="WUI85" s="63"/>
      <c r="WUJ85" s="63"/>
      <c r="WUK85" s="63"/>
      <c r="WUL85" s="63"/>
      <c r="WUM85" s="63"/>
      <c r="WUN85" s="63"/>
      <c r="WUO85" s="63"/>
      <c r="WUP85" s="63"/>
      <c r="WUQ85" s="63"/>
      <c r="WUR85" s="63"/>
      <c r="WUS85" s="63"/>
      <c r="WUT85" s="63"/>
      <c r="WUU85" s="63"/>
      <c r="WUV85" s="63"/>
      <c r="WUW85" s="63"/>
      <c r="WUX85" s="63"/>
      <c r="WUY85" s="63"/>
      <c r="WUZ85" s="63"/>
      <c r="WVA85" s="63"/>
      <c r="WVB85" s="63"/>
      <c r="WVC85" s="63"/>
      <c r="WVD85" s="63"/>
      <c r="WVE85" s="63"/>
      <c r="WVF85" s="63"/>
      <c r="WVG85" s="63"/>
      <c r="WVH85" s="63"/>
      <c r="WVI85" s="63"/>
      <c r="WVJ85" s="63"/>
      <c r="WVK85" s="63"/>
      <c r="WVL85" s="63"/>
      <c r="WVM85" s="63"/>
      <c r="WVN85" s="63"/>
      <c r="WVO85" s="63"/>
      <c r="WVP85" s="63"/>
      <c r="WVQ85" s="63"/>
      <c r="WVR85" s="63"/>
      <c r="WVS85" s="63"/>
      <c r="WVT85" s="63"/>
      <c r="WVU85" s="63"/>
      <c r="WVV85" s="63"/>
      <c r="WVW85" s="63"/>
      <c r="WVX85" s="63"/>
      <c r="WVY85" s="63"/>
      <c r="WVZ85" s="63"/>
      <c r="WWA85" s="63"/>
      <c r="WWB85" s="63"/>
      <c r="WWC85" s="63"/>
      <c r="WWD85" s="63"/>
      <c r="WWE85" s="63"/>
      <c r="WWF85" s="63"/>
      <c r="WWG85" s="63"/>
      <c r="WWH85" s="63"/>
      <c r="WWI85" s="63"/>
      <c r="WWJ85" s="63"/>
      <c r="WWK85" s="63"/>
      <c r="WWL85" s="63"/>
      <c r="WWM85" s="63"/>
      <c r="WWN85" s="63"/>
      <c r="WWO85" s="63"/>
      <c r="WWP85" s="63"/>
      <c r="WWQ85" s="63"/>
      <c r="WWR85" s="63"/>
      <c r="WWS85" s="63"/>
      <c r="WWT85" s="63"/>
      <c r="WWU85" s="63"/>
      <c r="WWV85" s="63"/>
      <c r="WWW85" s="63"/>
      <c r="WWX85" s="63"/>
      <c r="WWY85" s="63"/>
      <c r="WWZ85" s="63"/>
      <c r="WXA85" s="63"/>
      <c r="WXB85" s="63"/>
      <c r="WXC85" s="63"/>
      <c r="WXD85" s="63"/>
      <c r="WXE85" s="63"/>
      <c r="WXF85" s="63"/>
      <c r="WXG85" s="63"/>
      <c r="WXH85" s="63"/>
      <c r="WXI85" s="63"/>
      <c r="WXJ85" s="63"/>
      <c r="WXK85" s="63"/>
      <c r="WXL85" s="63"/>
      <c r="WXM85" s="63"/>
      <c r="WXN85" s="63"/>
      <c r="WXO85" s="63"/>
      <c r="WXP85" s="63"/>
      <c r="WXQ85" s="63"/>
      <c r="WXR85" s="63"/>
      <c r="WXS85" s="63"/>
      <c r="WXT85" s="63"/>
      <c r="WXU85" s="63"/>
      <c r="WXV85" s="63"/>
      <c r="WXW85" s="63"/>
      <c r="WXX85" s="63"/>
      <c r="WXY85" s="63"/>
      <c r="WXZ85" s="63"/>
      <c r="WYA85" s="63"/>
      <c r="WYB85" s="63"/>
      <c r="WYC85" s="63"/>
      <c r="WYD85" s="63"/>
      <c r="WYE85" s="63"/>
      <c r="WYF85" s="63"/>
      <c r="WYG85" s="63"/>
      <c r="WYH85" s="63"/>
      <c r="WYI85" s="63"/>
      <c r="WYJ85" s="63"/>
      <c r="WYK85" s="63"/>
      <c r="WYL85" s="63"/>
      <c r="WYM85" s="63"/>
      <c r="WYN85" s="63"/>
      <c r="WYO85" s="63"/>
      <c r="WYP85" s="63"/>
      <c r="WYQ85" s="63"/>
      <c r="WYR85" s="63"/>
      <c r="WYS85" s="63"/>
      <c r="WYT85" s="63"/>
      <c r="WYU85" s="63"/>
      <c r="WYV85" s="63"/>
      <c r="WYW85" s="63"/>
      <c r="WYX85" s="63"/>
      <c r="WYY85" s="63"/>
      <c r="WYZ85" s="63"/>
      <c r="WZA85" s="63"/>
      <c r="WZB85" s="63"/>
      <c r="WZC85" s="63"/>
      <c r="WZD85" s="63"/>
      <c r="WZE85" s="63"/>
      <c r="WZF85" s="63"/>
      <c r="WZG85" s="63"/>
      <c r="WZH85" s="63"/>
      <c r="WZI85" s="63"/>
      <c r="WZJ85" s="63"/>
      <c r="WZK85" s="63"/>
      <c r="WZL85" s="63"/>
      <c r="WZM85" s="63"/>
      <c r="WZN85" s="63"/>
      <c r="WZO85" s="63"/>
      <c r="WZP85" s="63"/>
      <c r="WZQ85" s="63"/>
      <c r="WZR85" s="63"/>
      <c r="WZS85" s="63"/>
      <c r="WZT85" s="63"/>
      <c r="WZU85" s="63"/>
      <c r="WZV85" s="63"/>
      <c r="WZW85" s="63"/>
      <c r="WZX85" s="63"/>
      <c r="WZY85" s="63"/>
      <c r="WZZ85" s="63"/>
      <c r="XAA85" s="63"/>
      <c r="XAB85" s="63"/>
      <c r="XAC85" s="63"/>
      <c r="XAD85" s="63"/>
      <c r="XAE85" s="63"/>
      <c r="XAF85" s="63"/>
      <c r="XAG85" s="63"/>
      <c r="XAH85" s="63"/>
      <c r="XAI85" s="63"/>
      <c r="XAJ85" s="63"/>
      <c r="XAK85" s="63"/>
      <c r="XAL85" s="63"/>
      <c r="XAM85" s="63"/>
      <c r="XAN85" s="63"/>
      <c r="XAO85" s="63"/>
      <c r="XAP85" s="63"/>
      <c r="XAQ85" s="63"/>
      <c r="XAR85" s="63"/>
      <c r="XAS85" s="63"/>
      <c r="XAT85" s="63"/>
      <c r="XAU85" s="63"/>
      <c r="XAV85" s="63"/>
      <c r="XAW85" s="63"/>
      <c r="XAX85" s="63"/>
      <c r="XAY85" s="63"/>
      <c r="XAZ85" s="63"/>
      <c r="XBA85" s="63"/>
      <c r="XBB85" s="63"/>
      <c r="XBC85" s="63"/>
      <c r="XBD85" s="63"/>
      <c r="XBE85" s="63"/>
      <c r="XBF85" s="63"/>
      <c r="XBG85" s="63"/>
      <c r="XBH85" s="63"/>
      <c r="XBI85" s="63"/>
      <c r="XBJ85" s="63"/>
      <c r="XBK85" s="63"/>
      <c r="XBL85" s="63"/>
      <c r="XBM85" s="63"/>
      <c r="XBN85" s="63"/>
      <c r="XBO85" s="63"/>
      <c r="XBP85" s="63"/>
      <c r="XBQ85" s="63"/>
      <c r="XBR85" s="63"/>
      <c r="XBS85" s="63"/>
      <c r="XBT85" s="63"/>
      <c r="XBU85" s="63"/>
      <c r="XBV85" s="63"/>
      <c r="XBW85" s="63"/>
      <c r="XBX85" s="63"/>
      <c r="XBY85" s="63"/>
      <c r="XBZ85" s="63"/>
      <c r="XCA85" s="63"/>
      <c r="XCB85" s="63"/>
      <c r="XCC85" s="63"/>
      <c r="XCD85" s="63"/>
      <c r="XCE85" s="63"/>
      <c r="XCF85" s="63"/>
      <c r="XCG85" s="63"/>
      <c r="XCH85" s="63"/>
      <c r="XCI85" s="63"/>
      <c r="XCJ85" s="63"/>
      <c r="XCK85" s="63"/>
      <c r="XCL85" s="63"/>
      <c r="XCM85" s="63"/>
      <c r="XCN85" s="63"/>
      <c r="XCO85" s="63"/>
      <c r="XCP85" s="63"/>
      <c r="XCQ85" s="63"/>
      <c r="XCR85" s="63"/>
      <c r="XCS85" s="63"/>
      <c r="XCT85" s="63"/>
      <c r="XCU85" s="63"/>
      <c r="XCV85" s="63"/>
      <c r="XCW85" s="63"/>
      <c r="XCX85" s="63"/>
      <c r="XCY85" s="63"/>
      <c r="XCZ85" s="63"/>
      <c r="XDA85" s="63"/>
      <c r="XDB85" s="63"/>
      <c r="XDC85" s="63"/>
      <c r="XDD85" s="63"/>
      <c r="XDE85" s="63"/>
      <c r="XDF85" s="63"/>
      <c r="XDG85" s="63"/>
      <c r="XDH85" s="63"/>
      <c r="XDI85" s="63"/>
      <c r="XDJ85" s="63"/>
      <c r="XDK85" s="63"/>
      <c r="XDL85" s="63"/>
      <c r="XDM85" s="63"/>
      <c r="XDN85" s="63"/>
      <c r="XDO85" s="63"/>
      <c r="XDP85" s="63"/>
      <c r="XDQ85" s="63"/>
      <c r="XDR85" s="63"/>
      <c r="XDS85" s="63"/>
      <c r="XDT85" s="63"/>
      <c r="XDU85" s="63"/>
      <c r="XDV85" s="63"/>
      <c r="XDW85" s="63"/>
      <c r="XDX85" s="63"/>
      <c r="XDY85" s="63"/>
      <c r="XDZ85" s="63"/>
      <c r="XEA85" s="63"/>
      <c r="XEB85" s="63"/>
      <c r="XEC85" s="63"/>
      <c r="XED85" s="63"/>
      <c r="XEE85" s="63"/>
      <c r="XEF85" s="63"/>
      <c r="XEG85" s="63"/>
      <c r="XEH85" s="63"/>
      <c r="XEI85" s="63"/>
      <c r="XEJ85" s="63"/>
      <c r="XEK85" s="63"/>
      <c r="XEL85" s="63"/>
      <c r="XEM85" s="63"/>
      <c r="XEN85" s="63"/>
      <c r="XEO85" s="63"/>
      <c r="XEP85" s="63"/>
      <c r="XEQ85" s="63"/>
      <c r="XER85" s="63"/>
      <c r="XES85" s="63"/>
      <c r="XET85" s="63"/>
      <c r="XEU85" s="63"/>
      <c r="XEV85" s="63"/>
      <c r="XEW85" s="63"/>
      <c r="XEX85" s="63"/>
      <c r="XEY85" s="63"/>
      <c r="XEZ85" s="63"/>
      <c r="XFA85" s="63"/>
      <c r="XFB85" s="63"/>
      <c r="XFC85" s="63"/>
      <c r="XFD85" s="64"/>
    </row>
    <row r="86" spans="1:16384" s="60" customFormat="1" ht="15.75" customHeight="1" x14ac:dyDescent="0.25">
      <c r="A86" s="112" t="s">
        <v>374</v>
      </c>
      <c r="B86" s="63"/>
      <c r="C86" s="64"/>
      <c r="D86" s="110" t="s">
        <v>375</v>
      </c>
      <c r="E86" s="63"/>
      <c r="F86" s="63"/>
      <c r="G86" s="63"/>
      <c r="H86" s="63"/>
      <c r="I86" s="63"/>
      <c r="J86" s="64"/>
    </row>
    <row r="87" spans="1:16384" s="60" customFormat="1" ht="15" customHeight="1" x14ac:dyDescent="0.25">
      <c r="A87" s="112" t="s">
        <v>376</v>
      </c>
      <c r="B87" s="63"/>
      <c r="C87" s="64"/>
      <c r="D87" s="110" t="s">
        <v>366</v>
      </c>
      <c r="E87" s="63"/>
      <c r="F87" s="63"/>
      <c r="G87" s="63"/>
      <c r="H87" s="63"/>
      <c r="I87" s="63"/>
      <c r="J87" s="64"/>
    </row>
    <row r="88" spans="1:16384" s="60" customFormat="1" ht="15.75" customHeight="1" x14ac:dyDescent="0.25">
      <c r="A88" s="112" t="s">
        <v>377</v>
      </c>
      <c r="B88" s="63"/>
      <c r="C88" s="64"/>
      <c r="D88" s="110" t="s">
        <v>378</v>
      </c>
      <c r="E88" s="63"/>
      <c r="F88" s="63"/>
      <c r="G88" s="63"/>
      <c r="H88" s="63"/>
      <c r="I88" s="63"/>
      <c r="J88" s="64"/>
    </row>
    <row r="89" spans="1:16384" s="60" customFormat="1" ht="15.75" customHeight="1" x14ac:dyDescent="0.25">
      <c r="A89" s="112" t="s">
        <v>379</v>
      </c>
      <c r="B89" s="63"/>
      <c r="C89" s="64"/>
      <c r="D89" s="110" t="s">
        <v>380</v>
      </c>
      <c r="E89" s="63"/>
      <c r="F89" s="63"/>
      <c r="G89" s="63"/>
      <c r="H89" s="63"/>
      <c r="I89" s="63"/>
      <c r="J89" s="64"/>
    </row>
    <row r="90" spans="1:16384" s="60" customFormat="1" ht="15.75" customHeight="1" x14ac:dyDescent="0.25">
      <c r="A90" s="112" t="s">
        <v>381</v>
      </c>
      <c r="B90" s="63"/>
      <c r="C90" s="64"/>
      <c r="D90" s="110" t="s">
        <v>382</v>
      </c>
      <c r="E90" s="63"/>
      <c r="F90" s="63"/>
      <c r="G90" s="63"/>
      <c r="H90" s="63"/>
      <c r="I90" s="63"/>
      <c r="J90" s="64"/>
    </row>
    <row r="91" spans="1:16384" s="60" customFormat="1" ht="15.75" customHeight="1" x14ac:dyDescent="0.25">
      <c r="A91" s="112" t="s">
        <v>383</v>
      </c>
      <c r="B91" s="63"/>
      <c r="C91" s="64"/>
      <c r="D91" s="110" t="s">
        <v>384</v>
      </c>
      <c r="E91" s="63"/>
      <c r="F91" s="63"/>
      <c r="G91" s="63"/>
      <c r="H91" s="63"/>
      <c r="I91" s="63"/>
      <c r="J91" s="64"/>
    </row>
    <row r="92" spans="1:16384" s="60" customFormat="1" ht="15.75" customHeight="1" x14ac:dyDescent="0.25">
      <c r="A92" s="112" t="s">
        <v>385</v>
      </c>
      <c r="B92" s="63"/>
      <c r="C92" s="64"/>
      <c r="D92" s="110" t="s">
        <v>362</v>
      </c>
      <c r="E92" s="63"/>
      <c r="F92" s="63"/>
      <c r="G92" s="63"/>
      <c r="H92" s="63"/>
      <c r="I92" s="63"/>
      <c r="J92" s="64"/>
    </row>
    <row r="93" spans="1:16384" s="60" customFormat="1" ht="15.75" customHeight="1" x14ac:dyDescent="0.25">
      <c r="A93" s="112" t="s">
        <v>386</v>
      </c>
      <c r="B93" s="63"/>
      <c r="C93" s="64"/>
      <c r="D93" s="110" t="s">
        <v>387</v>
      </c>
      <c r="E93" s="63"/>
      <c r="F93" s="63"/>
      <c r="G93" s="63"/>
      <c r="H93" s="63"/>
      <c r="I93" s="63"/>
      <c r="J93" s="64"/>
    </row>
    <row r="94" spans="1:16384" ht="4.5" customHeight="1" x14ac:dyDescent="0.2"/>
  </sheetData>
  <mergeCells count="153">
    <mergeCell ref="A92:C92"/>
    <mergeCell ref="A39:C39"/>
    <mergeCell ref="D86:J86"/>
    <mergeCell ref="I39:J39"/>
    <mergeCell ref="A48:C48"/>
    <mergeCell ref="G19:J19"/>
    <mergeCell ref="G28:J28"/>
    <mergeCell ref="A37:J37"/>
    <mergeCell ref="D70:J70"/>
    <mergeCell ref="B24:F24"/>
    <mergeCell ref="A45:C45"/>
    <mergeCell ref="D48:J48"/>
    <mergeCell ref="G30:J30"/>
    <mergeCell ref="A78:C78"/>
    <mergeCell ref="D72:J72"/>
    <mergeCell ref="D78:J78"/>
    <mergeCell ref="A87:C87"/>
    <mergeCell ref="A65:C65"/>
    <mergeCell ref="B26:F26"/>
    <mergeCell ref="A90:C90"/>
    <mergeCell ref="A85:C85"/>
    <mergeCell ref="D89:J89"/>
    <mergeCell ref="D63:J63"/>
    <mergeCell ref="A81:C81"/>
    <mergeCell ref="A8:J8"/>
    <mergeCell ref="D58:J58"/>
    <mergeCell ref="A17:J17"/>
    <mergeCell ref="A74:C74"/>
    <mergeCell ref="A56:C56"/>
    <mergeCell ref="A35:J35"/>
    <mergeCell ref="D73:J73"/>
    <mergeCell ref="D82:J82"/>
    <mergeCell ref="A10:J10"/>
    <mergeCell ref="D44:J44"/>
    <mergeCell ref="A9:J9"/>
    <mergeCell ref="D59:J59"/>
    <mergeCell ref="D60:J60"/>
    <mergeCell ref="A53:C53"/>
    <mergeCell ref="A11:J11"/>
    <mergeCell ref="B29:F29"/>
    <mergeCell ref="A68:C68"/>
    <mergeCell ref="D45:J45"/>
    <mergeCell ref="D77:J77"/>
    <mergeCell ref="G31:J31"/>
    <mergeCell ref="D79:J79"/>
    <mergeCell ref="A40:J40"/>
    <mergeCell ref="A15:J15"/>
    <mergeCell ref="G21:J21"/>
    <mergeCell ref="D93:J93"/>
    <mergeCell ref="G26:J26"/>
    <mergeCell ref="A22:J22"/>
    <mergeCell ref="D39:G39"/>
    <mergeCell ref="D74:J74"/>
    <mergeCell ref="D68:J68"/>
    <mergeCell ref="D83:J83"/>
    <mergeCell ref="B31:F31"/>
    <mergeCell ref="G16:J16"/>
    <mergeCell ref="D55:J55"/>
    <mergeCell ref="D92:J92"/>
    <mergeCell ref="G25:J25"/>
    <mergeCell ref="D67:J67"/>
    <mergeCell ref="A86:C86"/>
    <mergeCell ref="B21:F21"/>
    <mergeCell ref="A42:C42"/>
    <mergeCell ref="D54:J54"/>
    <mergeCell ref="A47:C47"/>
    <mergeCell ref="D69:J69"/>
    <mergeCell ref="A62:C62"/>
    <mergeCell ref="B23:F23"/>
    <mergeCell ref="A72:C72"/>
    <mergeCell ref="D46:J46"/>
    <mergeCell ref="D80:J80"/>
    <mergeCell ref="A7:J7"/>
    <mergeCell ref="D57:J57"/>
    <mergeCell ref="D49:J49"/>
    <mergeCell ref="A73:C73"/>
    <mergeCell ref="A51:C51"/>
    <mergeCell ref="A82:C82"/>
    <mergeCell ref="A60:C60"/>
    <mergeCell ref="A84:J84"/>
    <mergeCell ref="D91:J91"/>
    <mergeCell ref="A50:J50"/>
    <mergeCell ref="G24:J24"/>
    <mergeCell ref="A61:J61"/>
    <mergeCell ref="A59:C59"/>
    <mergeCell ref="A64:C64"/>
    <mergeCell ref="D41:J41"/>
    <mergeCell ref="A79:C79"/>
    <mergeCell ref="A27:J27"/>
    <mergeCell ref="A88:C88"/>
    <mergeCell ref="A70:C70"/>
    <mergeCell ref="D87:J87"/>
    <mergeCell ref="D43:J43"/>
    <mergeCell ref="A54:C54"/>
    <mergeCell ref="A33:J33"/>
    <mergeCell ref="A76:J76"/>
    <mergeCell ref="A44:C44"/>
    <mergeCell ref="G23:J23"/>
    <mergeCell ref="D65:J65"/>
    <mergeCell ref="A58:C58"/>
    <mergeCell ref="B19:F19"/>
    <mergeCell ref="A67:C67"/>
    <mergeCell ref="D71:J71"/>
    <mergeCell ref="A41:C41"/>
    <mergeCell ref="D62:J62"/>
    <mergeCell ref="A91:C91"/>
    <mergeCell ref="A43:C43"/>
    <mergeCell ref="D90:J90"/>
    <mergeCell ref="A52:C52"/>
    <mergeCell ref="A36:J36"/>
    <mergeCell ref="A63:C63"/>
    <mergeCell ref="A6:J6"/>
    <mergeCell ref="A93:C93"/>
    <mergeCell ref="B28:F28"/>
    <mergeCell ref="D52:J52"/>
    <mergeCell ref="A77:C77"/>
    <mergeCell ref="A83:C83"/>
    <mergeCell ref="A66:J66"/>
    <mergeCell ref="B30:F30"/>
    <mergeCell ref="G18:J18"/>
    <mergeCell ref="A49:C49"/>
    <mergeCell ref="B20:F20"/>
    <mergeCell ref="D75:J75"/>
    <mergeCell ref="D53:J53"/>
    <mergeCell ref="D47:J47"/>
    <mergeCell ref="A12:J12"/>
    <mergeCell ref="A69:C69"/>
    <mergeCell ref="A14:J14"/>
    <mergeCell ref="A75:C75"/>
    <mergeCell ref="A1:J2"/>
    <mergeCell ref="D56:J56"/>
    <mergeCell ref="B16:F16"/>
    <mergeCell ref="A46:C46"/>
    <mergeCell ref="A80:C80"/>
    <mergeCell ref="B25:F25"/>
    <mergeCell ref="A89:C89"/>
    <mergeCell ref="D64:J64"/>
    <mergeCell ref="A57:C57"/>
    <mergeCell ref="B18:F18"/>
    <mergeCell ref="D51:J51"/>
    <mergeCell ref="D85:XFD85"/>
    <mergeCell ref="A71:C71"/>
    <mergeCell ref="D88:J88"/>
    <mergeCell ref="A34:J34"/>
    <mergeCell ref="A3:I4"/>
    <mergeCell ref="A5:J5"/>
    <mergeCell ref="G20:J20"/>
    <mergeCell ref="G29:J29"/>
    <mergeCell ref="D42:XFD42"/>
    <mergeCell ref="A38:J38"/>
    <mergeCell ref="A55:C55"/>
    <mergeCell ref="A13:J13"/>
    <mergeCell ref="D81:J81"/>
  </mergeCells>
  <pageMargins left="0.7" right="0.7" top="0.75" bottom="0.75" header="0.3" footer="0.3"/>
  <pageSetup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B4039"/>
  <sheetViews>
    <sheetView tabSelected="1" view="pageBreakPreview" topLeftCell="A2" zoomScale="80" zoomScaleNormal="80" zoomScaleSheetLayoutView="80" zoomScalePageLayoutView="60" workbookViewId="0">
      <selection activeCell="I5" sqref="I5"/>
    </sheetView>
  </sheetViews>
  <sheetFormatPr baseColWidth="10" defaultColWidth="0" defaultRowHeight="15" customHeight="1" zeroHeight="1" x14ac:dyDescent="0.25"/>
  <cols>
    <col min="1" max="9" width="17.42578125" customWidth="1"/>
    <col min="10" max="10" width="10.85546875" style="48" hidden="1" customWidth="1"/>
    <col min="11" max="105" width="0" style="48" hidden="1" customWidth="1"/>
    <col min="106" max="106" width="0" hidden="1" customWidth="1"/>
    <col min="107" max="107" width="10.85546875" hidden="1" customWidth="1"/>
    <col min="108" max="16384" width="10.85546875" hidden="1"/>
  </cols>
  <sheetData>
    <row r="1" spans="1:105" ht="39.75" customHeight="1" x14ac:dyDescent="0.25">
      <c r="A1" s="71"/>
      <c r="B1" s="66"/>
      <c r="C1" s="66"/>
      <c r="D1" s="66"/>
      <c r="E1" s="66"/>
      <c r="F1" s="66"/>
      <c r="G1" s="66"/>
      <c r="H1" s="67"/>
      <c r="I1" s="45" t="s">
        <v>0</v>
      </c>
    </row>
    <row r="2" spans="1:105" ht="34.5" customHeight="1" x14ac:dyDescent="0.25">
      <c r="A2" s="72"/>
      <c r="B2" s="73"/>
      <c r="C2" s="73"/>
      <c r="D2" s="73"/>
      <c r="E2" s="73"/>
      <c r="F2" s="73"/>
      <c r="G2" s="73"/>
      <c r="H2" s="74"/>
      <c r="I2" s="51" t="s">
        <v>1</v>
      </c>
    </row>
    <row r="3" spans="1:105" ht="18.95" customHeight="1" x14ac:dyDescent="0.25">
      <c r="A3" s="76" t="s">
        <v>2</v>
      </c>
      <c r="B3" s="63"/>
      <c r="C3" s="63"/>
      <c r="D3" s="63"/>
      <c r="E3" s="63"/>
      <c r="F3" s="63"/>
      <c r="G3" s="63"/>
      <c r="H3" s="63"/>
      <c r="I3" s="64"/>
    </row>
    <row r="4" spans="1:105" s="43" customFormat="1" ht="18.95" customHeight="1" x14ac:dyDescent="0.25">
      <c r="A4" s="76" t="s">
        <v>3</v>
      </c>
      <c r="B4" s="63"/>
      <c r="C4" s="63"/>
      <c r="D4" s="63"/>
      <c r="E4" s="63"/>
      <c r="F4" s="63"/>
      <c r="G4" s="63"/>
      <c r="H4" s="63"/>
      <c r="I4" s="64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25">
      <c r="A5" s="75" t="s">
        <v>4</v>
      </c>
      <c r="B5" s="63"/>
      <c r="C5" s="64"/>
      <c r="D5" s="77" t="s">
        <v>647</v>
      </c>
      <c r="E5" s="63"/>
      <c r="F5" s="63"/>
      <c r="G5" s="63"/>
      <c r="H5" s="52" t="s">
        <v>5</v>
      </c>
      <c r="I5" s="61">
        <v>3</v>
      </c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25">
      <c r="A6" s="75" t="s">
        <v>6</v>
      </c>
      <c r="B6" s="63"/>
      <c r="C6" s="63"/>
      <c r="D6" s="63"/>
      <c r="E6" s="63"/>
      <c r="F6" s="63"/>
      <c r="G6" s="63"/>
      <c r="H6" s="63"/>
      <c r="I6" s="64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89.6" customHeight="1" x14ac:dyDescent="0.25">
      <c r="A7" s="62" t="s">
        <v>633</v>
      </c>
      <c r="B7" s="63"/>
      <c r="C7" s="64"/>
      <c r="D7" s="68" t="s">
        <v>638</v>
      </c>
      <c r="E7" s="63"/>
      <c r="F7" s="63"/>
      <c r="G7" s="63"/>
      <c r="H7" s="63"/>
      <c r="I7" s="64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30.6" customHeight="1" x14ac:dyDescent="0.25">
      <c r="A8" s="62" t="s">
        <v>634</v>
      </c>
      <c r="B8" s="63"/>
      <c r="C8" s="64"/>
      <c r="D8" s="68" t="s">
        <v>639</v>
      </c>
      <c r="E8" s="63"/>
      <c r="F8" s="63"/>
      <c r="G8" s="63"/>
      <c r="H8" s="63"/>
      <c r="I8" s="64"/>
      <c r="J8" s="48"/>
      <c r="K8" s="48"/>
      <c r="L8" s="48"/>
      <c r="M8" s="48"/>
      <c r="N8" s="48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59.25" customHeight="1" x14ac:dyDescent="0.25">
      <c r="A9" s="62" t="s">
        <v>635</v>
      </c>
      <c r="B9" s="63"/>
      <c r="C9" s="64"/>
      <c r="D9" s="65" t="s">
        <v>640</v>
      </c>
      <c r="E9" s="66"/>
      <c r="F9" s="66"/>
      <c r="G9" s="66"/>
      <c r="H9" s="66"/>
      <c r="I9" s="67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s="36" customFormat="1" ht="64.349999999999994" customHeight="1" x14ac:dyDescent="0.25">
      <c r="A10" s="62" t="s">
        <v>636</v>
      </c>
      <c r="B10" s="63"/>
      <c r="C10" s="64"/>
      <c r="D10" s="65" t="s">
        <v>641</v>
      </c>
      <c r="E10" s="66"/>
      <c r="F10" s="66"/>
      <c r="G10" s="66"/>
      <c r="H10" s="66"/>
      <c r="I10" s="67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</row>
    <row r="11" spans="1:105" s="36" customFormat="1" ht="195" customHeight="1" x14ac:dyDescent="0.25">
      <c r="A11" s="62" t="s">
        <v>632</v>
      </c>
      <c r="B11" s="63"/>
      <c r="C11" s="64"/>
      <c r="D11" s="65" t="s">
        <v>642</v>
      </c>
      <c r="E11" s="66"/>
      <c r="F11" s="66"/>
      <c r="G11" s="66"/>
      <c r="H11" s="66"/>
      <c r="I11" s="67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</row>
    <row r="12" spans="1:105" s="36" customFormat="1" ht="285.75" customHeight="1" x14ac:dyDescent="0.25">
      <c r="A12" s="70" t="s">
        <v>637</v>
      </c>
      <c r="B12" s="63"/>
      <c r="C12" s="64"/>
      <c r="D12" s="69" t="s">
        <v>643</v>
      </c>
      <c r="E12" s="66"/>
      <c r="F12" s="66"/>
      <c r="G12" s="66"/>
      <c r="H12" s="66"/>
      <c r="I12" s="67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</row>
    <row r="13" spans="1:105" ht="63.75" customHeight="1" x14ac:dyDescent="0.25">
      <c r="A13" s="62" t="s">
        <v>16</v>
      </c>
      <c r="B13" s="63"/>
      <c r="C13" s="64"/>
      <c r="D13" s="68" t="s">
        <v>644</v>
      </c>
      <c r="E13" s="63"/>
      <c r="F13" s="63"/>
      <c r="G13" s="63"/>
      <c r="H13" s="63"/>
      <c r="I13" s="64"/>
    </row>
    <row r="14" spans="1:105" ht="63.75" customHeight="1" x14ac:dyDescent="0.25">
      <c r="A14" s="62" t="s">
        <v>17</v>
      </c>
      <c r="B14" s="63"/>
      <c r="C14" s="64"/>
      <c r="D14" s="68" t="s">
        <v>645</v>
      </c>
      <c r="E14" s="63"/>
      <c r="F14" s="63"/>
      <c r="G14" s="63"/>
      <c r="H14" s="63"/>
      <c r="I14" s="64"/>
    </row>
    <row r="15" spans="1:105" ht="63.75" customHeight="1" x14ac:dyDescent="0.25">
      <c r="A15" s="62" t="s">
        <v>18</v>
      </c>
      <c r="B15" s="63"/>
      <c r="C15" s="64"/>
      <c r="D15" s="65" t="s">
        <v>646</v>
      </c>
      <c r="E15" s="66"/>
      <c r="F15" s="66"/>
      <c r="G15" s="66"/>
      <c r="H15" s="66"/>
      <c r="I15" s="67"/>
    </row>
    <row r="16" spans="1:105" s="48" customFormat="1" ht="14.45" hidden="1" customHeight="1" x14ac:dyDescent="0.25"/>
    <row r="17" s="48" customFormat="1" ht="14.45" hidden="1" customHeight="1" x14ac:dyDescent="0.25"/>
    <row r="18" s="48" customFormat="1" ht="14.45" hidden="1" customHeight="1" x14ac:dyDescent="0.25"/>
    <row r="19" s="48" customFormat="1" hidden="1" x14ac:dyDescent="0.25"/>
    <row r="20" s="48" customFormat="1" hidden="1" x14ac:dyDescent="0.25"/>
    <row r="21" s="48" customFormat="1" hidden="1" x14ac:dyDescent="0.25"/>
    <row r="22" s="48" customFormat="1" hidden="1" x14ac:dyDescent="0.25"/>
    <row r="23" s="48" customFormat="1" hidden="1" x14ac:dyDescent="0.25"/>
    <row r="24" s="48" customFormat="1" hidden="1" x14ac:dyDescent="0.25"/>
    <row r="25" s="48" customFormat="1" hidden="1" x14ac:dyDescent="0.25"/>
    <row r="26" s="48" customFormat="1" hidden="1" x14ac:dyDescent="0.25"/>
    <row r="27" s="48" customFormat="1" hidden="1" x14ac:dyDescent="0.25"/>
    <row r="28" s="48" customFormat="1" hidden="1" x14ac:dyDescent="0.25"/>
    <row r="29" s="48" customFormat="1" hidden="1" x14ac:dyDescent="0.25"/>
    <row r="30" s="48" customFormat="1" hidden="1" x14ac:dyDescent="0.25"/>
    <row r="31" s="48" customFormat="1" hidden="1" x14ac:dyDescent="0.25"/>
    <row r="32" s="48" customFormat="1" hidden="1" x14ac:dyDescent="0.25"/>
    <row r="33" s="48" customFormat="1" hidden="1" x14ac:dyDescent="0.25"/>
    <row r="34" s="48" customFormat="1" hidden="1" x14ac:dyDescent="0.25"/>
    <row r="35" s="48" customFormat="1" hidden="1" x14ac:dyDescent="0.25"/>
    <row r="36" s="48" customFormat="1" hidden="1" x14ac:dyDescent="0.25"/>
    <row r="37" s="48" customFormat="1" hidden="1" x14ac:dyDescent="0.25"/>
    <row r="38" s="48" customFormat="1" hidden="1" x14ac:dyDescent="0.25"/>
    <row r="39" s="48" customFormat="1" hidden="1" x14ac:dyDescent="0.25"/>
    <row r="40" s="48" customFormat="1" hidden="1" x14ac:dyDescent="0.25"/>
    <row r="41" s="48" customFormat="1" hidden="1" x14ac:dyDescent="0.25"/>
    <row r="42" s="48" customFormat="1" hidden="1" x14ac:dyDescent="0.25"/>
    <row r="43" s="48" customFormat="1" hidden="1" x14ac:dyDescent="0.25"/>
    <row r="44" s="48" customFormat="1" hidden="1" x14ac:dyDescent="0.25"/>
    <row r="45" s="48" customFormat="1" hidden="1" x14ac:dyDescent="0.25"/>
    <row r="46" s="48" customFormat="1" hidden="1" x14ac:dyDescent="0.25"/>
    <row r="47" s="48" customFormat="1" hidden="1" x14ac:dyDescent="0.25"/>
    <row r="48" s="48" customFormat="1" hidden="1" x14ac:dyDescent="0.25"/>
    <row r="49" s="48" customFormat="1" hidden="1" x14ac:dyDescent="0.25"/>
    <row r="50" s="48" customFormat="1" hidden="1" x14ac:dyDescent="0.25"/>
    <row r="51" s="48" customFormat="1" hidden="1" x14ac:dyDescent="0.25"/>
    <row r="52" s="48" customFormat="1" hidden="1" x14ac:dyDescent="0.25"/>
    <row r="53" s="48" customFormat="1" hidden="1" x14ac:dyDescent="0.25"/>
    <row r="54" s="48" customFormat="1" hidden="1" x14ac:dyDescent="0.25"/>
    <row r="55" s="48" customFormat="1" hidden="1" x14ac:dyDescent="0.25"/>
    <row r="56" s="48" customFormat="1" hidden="1" x14ac:dyDescent="0.25"/>
    <row r="57" s="48" customFormat="1" hidden="1" x14ac:dyDescent="0.25"/>
    <row r="58" s="48" customFormat="1" hidden="1" x14ac:dyDescent="0.25"/>
    <row r="59" s="48" customFormat="1" hidden="1" x14ac:dyDescent="0.25"/>
    <row r="60" s="48" customFormat="1" hidden="1" x14ac:dyDescent="0.25"/>
    <row r="61" s="48" customFormat="1" hidden="1" x14ac:dyDescent="0.25"/>
    <row r="62" s="48" customFormat="1" hidden="1" x14ac:dyDescent="0.25"/>
    <row r="63" s="48" customFormat="1" hidden="1" x14ac:dyDescent="0.25"/>
    <row r="64" s="48" customFormat="1" hidden="1" x14ac:dyDescent="0.25"/>
    <row r="65" s="48" customFormat="1" hidden="1" x14ac:dyDescent="0.25"/>
    <row r="66" s="48" customFormat="1" hidden="1" x14ac:dyDescent="0.25"/>
    <row r="67" s="48" customFormat="1" hidden="1" x14ac:dyDescent="0.25"/>
    <row r="68" s="48" customFormat="1" hidden="1" x14ac:dyDescent="0.25"/>
    <row r="69" s="48" customFormat="1" hidden="1" x14ac:dyDescent="0.25"/>
    <row r="70" s="48" customFormat="1" hidden="1" x14ac:dyDescent="0.25"/>
    <row r="71" s="48" customFormat="1" hidden="1" x14ac:dyDescent="0.25"/>
    <row r="72" s="48" customFormat="1" hidden="1" x14ac:dyDescent="0.25"/>
    <row r="73" s="48" customFormat="1" hidden="1" x14ac:dyDescent="0.25"/>
    <row r="74" s="48" customFormat="1" hidden="1" x14ac:dyDescent="0.25"/>
    <row r="75" s="48" customFormat="1" hidden="1" x14ac:dyDescent="0.25"/>
    <row r="76" s="48" customFormat="1" hidden="1" x14ac:dyDescent="0.25"/>
    <row r="77" s="48" customFormat="1" hidden="1" x14ac:dyDescent="0.25"/>
    <row r="78" s="48" customFormat="1" hidden="1" x14ac:dyDescent="0.25"/>
    <row r="79" s="48" customFormat="1" hidden="1" x14ac:dyDescent="0.25"/>
    <row r="80" s="48" customFormat="1" hidden="1" x14ac:dyDescent="0.25"/>
    <row r="81" s="48" customFormat="1" hidden="1" x14ac:dyDescent="0.25"/>
    <row r="82" s="48" customFormat="1" hidden="1" x14ac:dyDescent="0.25"/>
    <row r="83" s="48" customFormat="1" hidden="1" x14ac:dyDescent="0.25"/>
    <row r="84" s="48" customFormat="1" hidden="1" x14ac:dyDescent="0.25"/>
    <row r="85" s="48" customFormat="1" hidden="1" x14ac:dyDescent="0.25"/>
    <row r="86" s="48" customFormat="1" hidden="1" x14ac:dyDescent="0.25"/>
    <row r="87" s="48" customFormat="1" hidden="1" x14ac:dyDescent="0.25"/>
    <row r="88" s="48" customFormat="1" hidden="1" x14ac:dyDescent="0.25"/>
    <row r="89" s="48" customFormat="1" hidden="1" x14ac:dyDescent="0.25"/>
    <row r="90" s="48" customFormat="1" hidden="1" x14ac:dyDescent="0.25"/>
    <row r="91" s="48" customFormat="1" hidden="1" x14ac:dyDescent="0.25"/>
    <row r="92" s="48" customFormat="1" hidden="1" x14ac:dyDescent="0.25"/>
    <row r="93" s="48" customFormat="1" hidden="1" x14ac:dyDescent="0.25"/>
    <row r="94" s="48" customFormat="1" hidden="1" x14ac:dyDescent="0.25"/>
    <row r="95" s="48" customFormat="1" hidden="1" x14ac:dyDescent="0.25"/>
    <row r="96" s="48" customFormat="1" hidden="1" x14ac:dyDescent="0.25"/>
    <row r="97" s="48" customFormat="1" hidden="1" x14ac:dyDescent="0.25"/>
    <row r="98" s="48" customFormat="1" hidden="1" x14ac:dyDescent="0.25"/>
    <row r="99" s="48" customFormat="1" hidden="1" x14ac:dyDescent="0.25"/>
    <row r="100" s="48" customFormat="1" hidden="1" x14ac:dyDescent="0.25"/>
    <row r="101" s="48" customFormat="1" hidden="1" x14ac:dyDescent="0.25"/>
    <row r="102" s="48" customFormat="1" hidden="1" x14ac:dyDescent="0.25"/>
    <row r="103" s="48" customFormat="1" hidden="1" x14ac:dyDescent="0.25"/>
    <row r="104" s="48" customFormat="1" hidden="1" x14ac:dyDescent="0.25"/>
    <row r="105" s="48" customFormat="1" hidden="1" x14ac:dyDescent="0.25"/>
    <row r="106" s="48" customFormat="1" hidden="1" x14ac:dyDescent="0.25"/>
    <row r="107" s="48" customFormat="1" hidden="1" x14ac:dyDescent="0.25"/>
    <row r="108" s="48" customFormat="1" hidden="1" x14ac:dyDescent="0.25"/>
    <row r="109" s="48" customFormat="1" hidden="1" x14ac:dyDescent="0.25"/>
    <row r="110" s="48" customFormat="1" hidden="1" x14ac:dyDescent="0.25"/>
    <row r="111" s="48" customFormat="1" hidden="1" x14ac:dyDescent="0.25"/>
    <row r="112" s="48" customFormat="1" hidden="1" x14ac:dyDescent="0.25"/>
    <row r="113" s="48" customFormat="1" hidden="1" x14ac:dyDescent="0.25"/>
    <row r="114" s="48" customFormat="1" hidden="1" x14ac:dyDescent="0.25"/>
    <row r="115" s="48" customFormat="1" hidden="1" x14ac:dyDescent="0.25"/>
    <row r="116" s="48" customFormat="1" hidden="1" x14ac:dyDescent="0.25"/>
    <row r="117" s="48" customFormat="1" hidden="1" x14ac:dyDescent="0.25"/>
    <row r="118" s="48" customFormat="1" hidden="1" x14ac:dyDescent="0.25"/>
    <row r="119" s="48" customFormat="1" hidden="1" x14ac:dyDescent="0.25"/>
    <row r="120" s="48" customFormat="1" hidden="1" x14ac:dyDescent="0.25"/>
    <row r="121" s="48" customFormat="1" hidden="1" x14ac:dyDescent="0.25"/>
    <row r="122" s="48" customFormat="1" hidden="1" x14ac:dyDescent="0.25"/>
    <row r="123" s="48" customFormat="1" hidden="1" x14ac:dyDescent="0.25"/>
    <row r="124" s="48" customFormat="1" hidden="1" x14ac:dyDescent="0.25"/>
    <row r="125" s="48" customFormat="1" hidden="1" x14ac:dyDescent="0.25"/>
    <row r="126" s="48" customFormat="1" hidden="1" x14ac:dyDescent="0.25"/>
    <row r="127" s="48" customFormat="1" hidden="1" x14ac:dyDescent="0.25"/>
    <row r="128" s="48" customFormat="1" hidden="1" x14ac:dyDescent="0.25"/>
    <row r="129" s="48" customFormat="1" hidden="1" x14ac:dyDescent="0.25"/>
    <row r="130" s="48" customFormat="1" hidden="1" x14ac:dyDescent="0.25"/>
    <row r="131" s="48" customFormat="1" hidden="1" x14ac:dyDescent="0.25"/>
    <row r="132" s="48" customFormat="1" hidden="1" x14ac:dyDescent="0.25"/>
    <row r="133" s="48" customFormat="1" hidden="1" x14ac:dyDescent="0.25"/>
    <row r="134" s="48" customFormat="1" hidden="1" x14ac:dyDescent="0.25"/>
    <row r="135" s="48" customFormat="1" hidden="1" x14ac:dyDescent="0.25"/>
    <row r="136" s="48" customFormat="1" hidden="1" x14ac:dyDescent="0.25"/>
    <row r="137" s="48" customFormat="1" hidden="1" x14ac:dyDescent="0.25"/>
    <row r="138" s="48" customFormat="1" hidden="1" x14ac:dyDescent="0.25"/>
    <row r="139" s="48" customFormat="1" hidden="1" x14ac:dyDescent="0.25"/>
    <row r="140" s="48" customFormat="1" hidden="1" x14ac:dyDescent="0.25"/>
    <row r="141" s="48" customFormat="1" hidden="1" x14ac:dyDescent="0.25"/>
    <row r="142" s="48" customFormat="1" hidden="1" x14ac:dyDescent="0.25"/>
    <row r="143" s="48" customFormat="1" hidden="1" x14ac:dyDescent="0.25"/>
    <row r="144" s="48" customFormat="1" hidden="1" x14ac:dyDescent="0.25"/>
    <row r="145" s="48" customFormat="1" hidden="1" x14ac:dyDescent="0.25"/>
    <row r="146" s="48" customFormat="1" hidden="1" x14ac:dyDescent="0.25"/>
    <row r="147" s="48" customFormat="1" hidden="1" x14ac:dyDescent="0.25"/>
    <row r="148" s="48" customFormat="1" hidden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207" ht="15" customHeight="1" x14ac:dyDescent="0.25"/>
    <row r="208" ht="15" customHeight="1" x14ac:dyDescent="0.25"/>
    <row r="210" ht="15" customHeight="1" x14ac:dyDescent="0.25"/>
    <row r="211" ht="15" customHeight="1" x14ac:dyDescent="0.25"/>
    <row r="224" ht="15" customHeight="1" x14ac:dyDescent="0.25"/>
    <row r="3904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s="5" customFormat="1" hidden="1" x14ac:dyDescent="0.25"/>
    <row r="3958" s="5" customFormat="1" hidden="1" x14ac:dyDescent="0.25"/>
    <row r="3959" s="5" customFormat="1" hidden="1" x14ac:dyDescent="0.25"/>
    <row r="3960" s="5" customFormat="1" hidden="1" x14ac:dyDescent="0.25"/>
    <row r="3961" s="5" customFormat="1" hidden="1" x14ac:dyDescent="0.25"/>
    <row r="3962" s="5" customFormat="1" hidden="1" x14ac:dyDescent="0.25"/>
    <row r="3963" s="5" customFormat="1" hidden="1" x14ac:dyDescent="0.25"/>
    <row r="3964" s="5" customFormat="1" hidden="1" x14ac:dyDescent="0.25"/>
    <row r="3965" s="5" customFormat="1" hidden="1" x14ac:dyDescent="0.25"/>
    <row r="3966" s="5" customFormat="1" hidden="1" x14ac:dyDescent="0.25"/>
    <row r="3967" s="5" customFormat="1" hidden="1" x14ac:dyDescent="0.25"/>
    <row r="3968" s="5" customFormat="1" hidden="1" x14ac:dyDescent="0.25"/>
    <row r="3969" s="5" customFormat="1" hidden="1" x14ac:dyDescent="0.25"/>
    <row r="3970" s="5" customFormat="1" hidden="1" x14ac:dyDescent="0.25"/>
    <row r="3971" s="5" customFormat="1" hidden="1" x14ac:dyDescent="0.25"/>
    <row r="3972" s="5" customFormat="1" hidden="1" x14ac:dyDescent="0.25"/>
    <row r="3973" s="19" customFormat="1" hidden="1" x14ac:dyDescent="0.25"/>
    <row r="3974" s="19" customFormat="1" hidden="1" x14ac:dyDescent="0.25"/>
    <row r="3975" s="19" customFormat="1" hidden="1" x14ac:dyDescent="0.25"/>
    <row r="3976" s="19" customFormat="1" hidden="1" x14ac:dyDescent="0.25"/>
    <row r="3977" s="19" customFormat="1" hidden="1" x14ac:dyDescent="0.25"/>
    <row r="3978" s="19" customFormat="1" hidden="1" x14ac:dyDescent="0.25"/>
    <row r="3979" s="19" customFormat="1" hidden="1" x14ac:dyDescent="0.25"/>
    <row r="3980" s="19" customFormat="1" hidden="1" x14ac:dyDescent="0.25"/>
    <row r="3981" s="19" customFormat="1" hidden="1" x14ac:dyDescent="0.25"/>
    <row r="3982" s="19" customFormat="1" hidden="1" x14ac:dyDescent="0.25"/>
    <row r="3983" s="5" customFormat="1" hidden="1" x14ac:dyDescent="0.25"/>
    <row r="3984" s="5" customFormat="1" hidden="1" x14ac:dyDescent="0.25"/>
    <row r="3985" s="5" customFormat="1" hidden="1" x14ac:dyDescent="0.25"/>
    <row r="3986" s="5" customFormat="1" hidden="1" x14ac:dyDescent="0.25"/>
    <row r="3987" s="5" customFormat="1" hidden="1" x14ac:dyDescent="0.25"/>
    <row r="3988" s="5" customFormat="1" hidden="1" x14ac:dyDescent="0.25"/>
    <row r="3989" s="5" customFormat="1" hidden="1" x14ac:dyDescent="0.25"/>
    <row r="3990" s="5" customFormat="1" hidden="1" x14ac:dyDescent="0.25"/>
    <row r="3991" s="5" customFormat="1" hidden="1" x14ac:dyDescent="0.25"/>
    <row r="3992" s="5" customFormat="1" hidden="1" x14ac:dyDescent="0.25"/>
    <row r="3993" s="5" customFormat="1" hidden="1" x14ac:dyDescent="0.25"/>
    <row r="3994" s="5" customFormat="1" hidden="1" x14ac:dyDescent="0.25"/>
    <row r="3995" s="5" customFormat="1" hidden="1" x14ac:dyDescent="0.25"/>
    <row r="3996" s="5" customFormat="1" hidden="1" x14ac:dyDescent="0.25"/>
    <row r="3997" s="5" customFormat="1" hidden="1" x14ac:dyDescent="0.25"/>
    <row r="3998" s="5" customFormat="1" hidden="1" x14ac:dyDescent="0.25"/>
    <row r="3999" s="5" customFormat="1" hidden="1" x14ac:dyDescent="0.25"/>
    <row r="4000" s="5" customFormat="1" hidden="1" x14ac:dyDescent="0.25"/>
    <row r="4001" s="5" customFormat="1" hidden="1" x14ac:dyDescent="0.25"/>
    <row r="4002" s="5" customFormat="1" hidden="1" x14ac:dyDescent="0.25"/>
    <row r="4003" ht="15" customHeight="1" x14ac:dyDescent="0.25"/>
    <row r="4004" ht="15" customHeight="1" x14ac:dyDescent="0.25"/>
    <row r="4005" ht="15" customHeight="1" x14ac:dyDescent="0.25"/>
    <row r="4006" ht="15" customHeight="1" x14ac:dyDescent="0.25"/>
    <row r="4007" ht="15" customHeight="1" x14ac:dyDescent="0.25"/>
    <row r="4008" ht="15" customHeight="1" x14ac:dyDescent="0.25"/>
    <row r="4009" ht="15" customHeight="1" x14ac:dyDescent="0.25"/>
    <row r="4010" ht="15" customHeight="1" x14ac:dyDescent="0.25"/>
    <row r="4011" ht="15" customHeight="1" x14ac:dyDescent="0.25"/>
    <row r="4012" ht="15" customHeight="1" x14ac:dyDescent="0.25"/>
    <row r="4013" ht="15" customHeight="1" x14ac:dyDescent="0.25"/>
    <row r="4014" ht="15" customHeight="1" x14ac:dyDescent="0.25"/>
    <row r="4015" ht="15" customHeight="1" x14ac:dyDescent="0.25"/>
    <row r="4016" ht="15" customHeight="1" x14ac:dyDescent="0.25"/>
    <row r="4017" ht="15" customHeight="1" x14ac:dyDescent="0.25"/>
    <row r="4018" ht="15" customHeight="1" x14ac:dyDescent="0.25"/>
    <row r="4019" ht="15" customHeight="1" x14ac:dyDescent="0.25"/>
    <row r="4020" ht="15" customHeight="1" x14ac:dyDescent="0.25"/>
    <row r="4021" ht="15" customHeight="1" x14ac:dyDescent="0.25"/>
    <row r="4022" ht="15" customHeight="1" x14ac:dyDescent="0.25"/>
    <row r="4023" ht="15" customHeight="1" x14ac:dyDescent="0.25"/>
    <row r="4024" ht="15" customHeight="1" x14ac:dyDescent="0.25"/>
    <row r="4025" ht="15" customHeight="1" x14ac:dyDescent="0.25"/>
    <row r="4026" ht="15" customHeight="1" x14ac:dyDescent="0.25"/>
    <row r="4027" ht="15" customHeight="1" x14ac:dyDescent="0.25"/>
    <row r="4028" ht="15" customHeight="1" x14ac:dyDescent="0.25"/>
    <row r="4029" ht="15" customHeight="1" x14ac:dyDescent="0.25"/>
    <row r="4030" ht="15" customHeight="1" x14ac:dyDescent="0.25"/>
    <row r="4031" ht="15" customHeight="1" x14ac:dyDescent="0.25"/>
    <row r="4032" ht="15" customHeight="1" x14ac:dyDescent="0.25"/>
    <row r="4033" ht="15" customHeight="1" x14ac:dyDescent="0.25"/>
    <row r="4034" ht="15" customHeight="1" x14ac:dyDescent="0.25"/>
    <row r="4035" ht="15" customHeight="1" x14ac:dyDescent="0.25"/>
    <row r="4036" ht="15" customHeight="1" x14ac:dyDescent="0.25"/>
    <row r="4037" ht="15" customHeight="1" x14ac:dyDescent="0.25"/>
    <row r="4038" ht="15" customHeight="1" x14ac:dyDescent="0.25"/>
    <row r="4039" ht="15" customHeight="1" x14ac:dyDescent="0.25"/>
  </sheetData>
  <mergeCells count="24">
    <mergeCell ref="A1:H2"/>
    <mergeCell ref="D10:I10"/>
    <mergeCell ref="A11:C11"/>
    <mergeCell ref="A6:I6"/>
    <mergeCell ref="A7:C7"/>
    <mergeCell ref="A4:I4"/>
    <mergeCell ref="D8:I8"/>
    <mergeCell ref="A3:I3"/>
    <mergeCell ref="D7:I7"/>
    <mergeCell ref="A5:C5"/>
    <mergeCell ref="A8:C8"/>
    <mergeCell ref="D5:G5"/>
    <mergeCell ref="A15:C15"/>
    <mergeCell ref="A9:C9"/>
    <mergeCell ref="A14:C14"/>
    <mergeCell ref="D15:I15"/>
    <mergeCell ref="A13:C13"/>
    <mergeCell ref="D14:I14"/>
    <mergeCell ref="A10:C10"/>
    <mergeCell ref="D13:I13"/>
    <mergeCell ref="D9:I9"/>
    <mergeCell ref="D12:I12"/>
    <mergeCell ref="A12:C12"/>
    <mergeCell ref="D11:I11"/>
  </mergeCells>
  <dataValidations disablePrompts="1" count="2">
    <dataValidation type="list" allowBlank="1" showInputMessage="1" showErrorMessage="1" sqref="B17515:B65145" xr:uid="{00000000-0002-0000-0300-000000000000}">
      <formula1>INDIRECT(A17515)</formula1>
    </dataValidation>
    <dataValidation type="list" allowBlank="1" showInputMessage="1" showErrorMessage="1" sqref="A128:A65145" xr:uid="{00000000-0002-0000-03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78" footer="0.31496062992125978"/>
  <pageSetup scale="45" orientation="portrait" r:id="rId1"/>
  <headerFooter>
    <oddFooter>&amp;R&amp;"-,Negrita"&amp;16 GTI-F-020   V 01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Y4096"/>
  <sheetViews>
    <sheetView view="pageLayout" topLeftCell="A22" zoomScale="50" zoomScaleNormal="90" zoomScalePageLayoutView="50" workbookViewId="0">
      <selection activeCell="U26" sqref="U26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98" t="s">
        <v>388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90"/>
    </row>
    <row r="2" spans="1:22" ht="57" customHeight="1" x14ac:dyDescent="0.25">
      <c r="A2" s="8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2"/>
    </row>
    <row r="3" spans="1:22" ht="57" customHeight="1" thickBot="1" x14ac:dyDescent="0.3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1"/>
    </row>
    <row r="4" spans="1:22" s="36" customFormat="1" ht="69.75" customHeight="1" x14ac:dyDescent="0.25">
      <c r="A4" s="103" t="s">
        <v>20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5"/>
    </row>
    <row r="5" spans="1:22" s="36" customFormat="1" ht="57.75" customHeight="1" x14ac:dyDescent="0.25">
      <c r="A5" s="78" t="s">
        <v>4</v>
      </c>
      <c r="B5" s="63"/>
      <c r="C5" s="63"/>
      <c r="D5" s="63"/>
      <c r="E5" s="64"/>
      <c r="F5" s="80" t="s">
        <v>389</v>
      </c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4"/>
    </row>
    <row r="6" spans="1:22" s="36" customFormat="1" ht="57.75" customHeight="1" x14ac:dyDescent="0.25">
      <c r="A6" s="93" t="s">
        <v>390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4"/>
    </row>
    <row r="7" spans="1:22" s="36" customFormat="1" ht="57.75" customHeight="1" x14ac:dyDescent="0.25">
      <c r="A7" s="78" t="s">
        <v>23</v>
      </c>
      <c r="B7" s="66"/>
      <c r="C7" s="66"/>
      <c r="D7" s="66"/>
      <c r="E7" s="67"/>
      <c r="F7" s="79" t="s">
        <v>7</v>
      </c>
      <c r="G7" s="63"/>
      <c r="H7" s="63"/>
      <c r="I7" s="63"/>
      <c r="J7" s="64"/>
      <c r="K7" s="79" t="s">
        <v>391</v>
      </c>
      <c r="L7" s="63"/>
      <c r="M7" s="63"/>
      <c r="N7" s="63"/>
      <c r="O7" s="63"/>
      <c r="P7" s="63"/>
      <c r="Q7" s="63"/>
      <c r="R7" s="63"/>
      <c r="S7" s="63"/>
      <c r="T7" s="63"/>
      <c r="U7" s="63"/>
      <c r="V7" s="64"/>
    </row>
    <row r="8" spans="1:22" s="36" customFormat="1" ht="57.75" customHeight="1" x14ac:dyDescent="0.25">
      <c r="A8" s="81"/>
      <c r="B8" s="82"/>
      <c r="C8" s="82"/>
      <c r="D8" s="82"/>
      <c r="E8" s="83"/>
      <c r="F8" s="79" t="s">
        <v>8</v>
      </c>
      <c r="G8" s="63"/>
      <c r="H8" s="63"/>
      <c r="I8" s="63"/>
      <c r="J8" s="64"/>
      <c r="K8" s="79" t="s">
        <v>392</v>
      </c>
      <c r="L8" s="63"/>
      <c r="M8" s="63"/>
      <c r="N8" s="63"/>
      <c r="O8" s="63"/>
      <c r="P8" s="63"/>
      <c r="Q8" s="63"/>
      <c r="R8" s="63"/>
      <c r="S8" s="63"/>
      <c r="T8" s="63"/>
      <c r="U8" s="63"/>
      <c r="V8" s="64"/>
    </row>
    <row r="9" spans="1:22" s="36" customFormat="1" ht="57.75" customHeight="1" x14ac:dyDescent="0.25">
      <c r="A9" s="81"/>
      <c r="B9" s="82"/>
      <c r="C9" s="82"/>
      <c r="D9" s="82"/>
      <c r="E9" s="83"/>
      <c r="F9" s="79" t="s">
        <v>9</v>
      </c>
      <c r="G9" s="63"/>
      <c r="H9" s="63"/>
      <c r="I9" s="63"/>
      <c r="J9" s="64"/>
      <c r="K9" s="79" t="s">
        <v>393</v>
      </c>
      <c r="L9" s="63"/>
      <c r="M9" s="63"/>
      <c r="N9" s="63"/>
      <c r="O9" s="63"/>
      <c r="P9" s="63"/>
      <c r="Q9" s="63"/>
      <c r="R9" s="63"/>
      <c r="S9" s="63"/>
      <c r="T9" s="63"/>
      <c r="U9" s="63"/>
      <c r="V9" s="64"/>
    </row>
    <row r="10" spans="1:22" s="36" customFormat="1" ht="57.75" customHeight="1" x14ac:dyDescent="0.25">
      <c r="A10" s="81"/>
      <c r="B10" s="82"/>
      <c r="C10" s="82"/>
      <c r="D10" s="82"/>
      <c r="E10" s="83"/>
      <c r="F10" s="79" t="s">
        <v>10</v>
      </c>
      <c r="G10" s="63"/>
      <c r="H10" s="63"/>
      <c r="I10" s="63"/>
      <c r="J10" s="64"/>
      <c r="K10" s="79" t="s">
        <v>394</v>
      </c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</row>
    <row r="11" spans="1:22" s="36" customFormat="1" ht="57.75" customHeight="1" x14ac:dyDescent="0.25">
      <c r="A11" s="81"/>
      <c r="B11" s="82"/>
      <c r="C11" s="82"/>
      <c r="D11" s="82"/>
      <c r="E11" s="83"/>
      <c r="F11" s="79" t="s">
        <v>395</v>
      </c>
      <c r="G11" s="63"/>
      <c r="H11" s="63"/>
      <c r="I11" s="63"/>
      <c r="J11" s="64"/>
      <c r="K11" s="79" t="s">
        <v>396</v>
      </c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</row>
    <row r="12" spans="1:22" s="36" customFormat="1" ht="57.75" customHeight="1" x14ac:dyDescent="0.25">
      <c r="A12" s="81"/>
      <c r="B12" s="82"/>
      <c r="C12" s="82"/>
      <c r="D12" s="82"/>
      <c r="E12" s="83"/>
      <c r="F12" s="79" t="s">
        <v>397</v>
      </c>
      <c r="G12" s="63"/>
      <c r="H12" s="63"/>
      <c r="I12" s="63"/>
      <c r="J12" s="64"/>
      <c r="K12" s="79" t="s">
        <v>398</v>
      </c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4"/>
    </row>
    <row r="13" spans="1:22" s="36" customFormat="1" ht="57.75" customHeight="1" x14ac:dyDescent="0.25">
      <c r="A13" s="81"/>
      <c r="B13" s="82"/>
      <c r="C13" s="82"/>
      <c r="D13" s="82"/>
      <c r="E13" s="83"/>
      <c r="F13" s="79" t="s">
        <v>13</v>
      </c>
      <c r="G13" s="63"/>
      <c r="H13" s="63"/>
      <c r="I13" s="63"/>
      <c r="J13" s="64"/>
      <c r="K13" s="79" t="s">
        <v>399</v>
      </c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4"/>
    </row>
    <row r="14" spans="1:22" s="36" customFormat="1" ht="57.75" customHeight="1" x14ac:dyDescent="0.25">
      <c r="A14" s="81"/>
      <c r="B14" s="82"/>
      <c r="C14" s="82"/>
      <c r="D14" s="82"/>
      <c r="E14" s="83"/>
      <c r="F14" s="79" t="s">
        <v>400</v>
      </c>
      <c r="G14" s="63"/>
      <c r="H14" s="63"/>
      <c r="I14" s="63"/>
      <c r="J14" s="64"/>
      <c r="K14" s="79" t="s">
        <v>401</v>
      </c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</row>
    <row r="15" spans="1:22" s="36" customFormat="1" ht="57.75" customHeight="1" x14ac:dyDescent="0.25">
      <c r="A15" s="81"/>
      <c r="B15" s="82"/>
      <c r="C15" s="82"/>
      <c r="D15" s="82"/>
      <c r="E15" s="83"/>
      <c r="F15" s="79" t="s">
        <v>402</v>
      </c>
      <c r="G15" s="63"/>
      <c r="H15" s="63"/>
      <c r="I15" s="63"/>
      <c r="J15" s="64"/>
      <c r="K15" s="79" t="s">
        <v>403</v>
      </c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4"/>
    </row>
    <row r="16" spans="1:22" s="36" customFormat="1" ht="57.75" customHeight="1" x14ac:dyDescent="0.25">
      <c r="A16" s="81"/>
      <c r="B16" s="82"/>
      <c r="C16" s="82"/>
      <c r="D16" s="82"/>
      <c r="E16" s="83"/>
      <c r="F16" s="79" t="s">
        <v>404</v>
      </c>
      <c r="G16" s="63"/>
      <c r="H16" s="63"/>
      <c r="I16" s="63"/>
      <c r="J16" s="64"/>
      <c r="K16" s="79" t="s">
        <v>405</v>
      </c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4"/>
    </row>
    <row r="17" spans="1:22" s="36" customFormat="1" ht="57.75" customHeight="1" x14ac:dyDescent="0.25">
      <c r="A17" s="81"/>
      <c r="B17" s="82"/>
      <c r="C17" s="82"/>
      <c r="D17" s="82"/>
      <c r="E17" s="83"/>
      <c r="F17" s="79" t="s">
        <v>406</v>
      </c>
      <c r="G17" s="63"/>
      <c r="H17" s="63"/>
      <c r="I17" s="63"/>
      <c r="J17" s="64"/>
      <c r="K17" s="79" t="s">
        <v>407</v>
      </c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4"/>
    </row>
    <row r="18" spans="1:22" s="36" customFormat="1" ht="57.75" customHeight="1" x14ac:dyDescent="0.25">
      <c r="A18" s="81"/>
      <c r="B18" s="82"/>
      <c r="C18" s="82"/>
      <c r="D18" s="82"/>
      <c r="E18" s="83"/>
      <c r="F18" s="79" t="s">
        <v>12</v>
      </c>
      <c r="G18" s="63"/>
      <c r="H18" s="63"/>
      <c r="I18" s="63"/>
      <c r="J18" s="64"/>
      <c r="K18" s="79" t="s">
        <v>408</v>
      </c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4"/>
    </row>
    <row r="19" spans="1:22" s="36" customFormat="1" ht="57.75" customHeight="1" x14ac:dyDescent="0.25">
      <c r="A19" s="81"/>
      <c r="B19" s="82"/>
      <c r="C19" s="82"/>
      <c r="D19" s="82"/>
      <c r="E19" s="83"/>
      <c r="F19" s="79" t="s">
        <v>409</v>
      </c>
      <c r="G19" s="63"/>
      <c r="H19" s="63"/>
      <c r="I19" s="63"/>
      <c r="J19" s="64"/>
      <c r="K19" s="79" t="s">
        <v>410</v>
      </c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4"/>
    </row>
    <row r="20" spans="1:22" s="36" customFormat="1" ht="57.75" customHeight="1" x14ac:dyDescent="0.25">
      <c r="A20" s="81"/>
      <c r="B20" s="82"/>
      <c r="C20" s="82"/>
      <c r="D20" s="82"/>
      <c r="E20" s="83"/>
      <c r="F20" s="79" t="s">
        <v>411</v>
      </c>
      <c r="G20" s="63"/>
      <c r="H20" s="63"/>
      <c r="I20" s="63"/>
      <c r="J20" s="64"/>
      <c r="K20" s="79" t="s">
        <v>412</v>
      </c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4"/>
    </row>
    <row r="21" spans="1:22" s="36" customFormat="1" ht="57.75" customHeight="1" x14ac:dyDescent="0.25">
      <c r="A21" s="84"/>
      <c r="B21" s="73"/>
      <c r="C21" s="73"/>
      <c r="D21" s="73"/>
      <c r="E21" s="74"/>
      <c r="F21" s="79" t="s">
        <v>14</v>
      </c>
      <c r="G21" s="63"/>
      <c r="H21" s="63"/>
      <c r="I21" s="63"/>
      <c r="J21" s="64"/>
      <c r="K21" s="79" t="s">
        <v>413</v>
      </c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4"/>
    </row>
    <row r="22" spans="1:22" s="36" customFormat="1" ht="57.75" customHeight="1" x14ac:dyDescent="0.25">
      <c r="A22" s="78" t="s">
        <v>16</v>
      </c>
      <c r="B22" s="63"/>
      <c r="C22" s="63"/>
      <c r="D22" s="63"/>
      <c r="E22" s="64"/>
      <c r="F22" s="79" t="s">
        <v>37</v>
      </c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4"/>
    </row>
    <row r="23" spans="1:22" s="36" customFormat="1" ht="57.75" customHeight="1" x14ac:dyDescent="0.25">
      <c r="A23" s="78" t="s">
        <v>17</v>
      </c>
      <c r="B23" s="63"/>
      <c r="C23" s="63"/>
      <c r="D23" s="63"/>
      <c r="E23" s="64"/>
      <c r="F23" s="79" t="s">
        <v>414</v>
      </c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4"/>
    </row>
    <row r="24" spans="1:22" s="36" customFormat="1" ht="57.75" customHeight="1" x14ac:dyDescent="0.25">
      <c r="A24" s="78" t="s">
        <v>18</v>
      </c>
      <c r="B24" s="66"/>
      <c r="C24" s="66"/>
      <c r="D24" s="66"/>
      <c r="E24" s="67"/>
      <c r="F24" s="79" t="s">
        <v>415</v>
      </c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4"/>
    </row>
    <row r="25" spans="1:22" s="36" customFormat="1" ht="57.75" customHeight="1" thickBot="1" x14ac:dyDescent="0.3">
      <c r="A25" s="84"/>
      <c r="B25" s="73"/>
      <c r="C25" s="73"/>
      <c r="D25" s="73"/>
      <c r="E25" s="74"/>
      <c r="F25" s="85" t="s">
        <v>40</v>
      </c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7"/>
    </row>
    <row r="26" spans="1:22" ht="23.25" customHeight="1" x14ac:dyDescent="0.25"/>
    <row r="27" spans="1:22" ht="23.2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997" s="5" customFormat="1" x14ac:dyDescent="0.25"/>
    <row r="3998" s="5" customFormat="1" x14ac:dyDescent="0.25"/>
    <row r="3999" s="5" customFormat="1" x14ac:dyDescent="0.25"/>
    <row r="4000" s="5" customFormat="1" x14ac:dyDescent="0.25"/>
    <row r="4001" spans="61:98" s="5" customFormat="1" x14ac:dyDescent="0.25"/>
    <row r="4002" spans="61:98" s="5" customFormat="1" x14ac:dyDescent="0.25"/>
    <row r="4003" spans="61:98" s="5" customFormat="1" x14ac:dyDescent="0.25"/>
    <row r="4004" spans="61:98" s="5" customFormat="1" x14ac:dyDescent="0.25"/>
    <row r="4005" spans="61:98" s="5" customFormat="1" x14ac:dyDescent="0.25"/>
    <row r="4006" spans="61:98" s="5" customFormat="1" ht="27" customHeight="1" thickBot="1" x14ac:dyDescent="0.3">
      <c r="BI4006" s="6"/>
      <c r="BJ4006" s="7" t="s">
        <v>41</v>
      </c>
      <c r="BL4006" s="13" t="s">
        <v>42</v>
      </c>
      <c r="BM4006" s="14" t="s">
        <v>41</v>
      </c>
      <c r="BN4006" s="15" t="s">
        <v>43</v>
      </c>
      <c r="BO4006" s="15" t="s">
        <v>44</v>
      </c>
      <c r="BP4006" s="15" t="s">
        <v>45</v>
      </c>
      <c r="BQ4006" s="15" t="s">
        <v>46</v>
      </c>
      <c r="BR4006" s="8" t="s">
        <v>47</v>
      </c>
      <c r="BS4006" s="8" t="s">
        <v>48</v>
      </c>
      <c r="BT4006" s="8" t="s">
        <v>49</v>
      </c>
      <c r="BU4006" s="8" t="s">
        <v>50</v>
      </c>
      <c r="BV4006" s="8" t="s">
        <v>51</v>
      </c>
      <c r="BW4006" s="8" t="s">
        <v>52</v>
      </c>
      <c r="BX4006" s="8" t="s">
        <v>53</v>
      </c>
      <c r="BY4006" s="8" t="s">
        <v>54</v>
      </c>
      <c r="BZ4006" s="8" t="s">
        <v>55</v>
      </c>
      <c r="CA4006" s="7" t="s">
        <v>56</v>
      </c>
      <c r="CB4006" s="9" t="s">
        <v>57</v>
      </c>
      <c r="CC4006" s="9" t="s">
        <v>58</v>
      </c>
      <c r="CD4006" s="7" t="s">
        <v>59</v>
      </c>
      <c r="CE4006" s="9" t="s">
        <v>60</v>
      </c>
      <c r="CF4006" s="9" t="s">
        <v>61</v>
      </c>
      <c r="CG4006" s="9" t="s">
        <v>62</v>
      </c>
      <c r="CH4006" s="9" t="s">
        <v>63</v>
      </c>
      <c r="CI4006" s="9" t="s">
        <v>64</v>
      </c>
      <c r="CJ4006" s="9" t="s">
        <v>65</v>
      </c>
      <c r="CK4006" s="9" t="s">
        <v>66</v>
      </c>
      <c r="CL4006" s="9" t="s">
        <v>67</v>
      </c>
      <c r="CM4006" s="9" t="s">
        <v>68</v>
      </c>
      <c r="CN4006" s="9" t="s">
        <v>69</v>
      </c>
      <c r="CO4006" s="9" t="s">
        <v>70</v>
      </c>
      <c r="CP4006" s="9" t="s">
        <v>71</v>
      </c>
      <c r="CQ4006" s="9" t="s">
        <v>72</v>
      </c>
      <c r="CR4006" s="9" t="s">
        <v>73</v>
      </c>
      <c r="CS4006" s="9" t="s">
        <v>74</v>
      </c>
      <c r="CT4006" s="9" t="s">
        <v>75</v>
      </c>
    </row>
    <row r="4007" spans="61:98" s="5" customFormat="1" ht="51.95" customHeight="1" x14ac:dyDescent="0.25">
      <c r="BI4007" s="6"/>
      <c r="BJ4007" s="7" t="s">
        <v>43</v>
      </c>
      <c r="BL4007" s="13" t="s">
        <v>76</v>
      </c>
      <c r="BM4007" s="16" t="s">
        <v>77</v>
      </c>
      <c r="BN4007" s="15" t="s">
        <v>78</v>
      </c>
      <c r="BO4007" s="15" t="s">
        <v>79</v>
      </c>
      <c r="BP4007" s="15" t="s">
        <v>80</v>
      </c>
      <c r="BQ4007" s="15" t="s">
        <v>81</v>
      </c>
      <c r="BR4007" s="7" t="s">
        <v>82</v>
      </c>
      <c r="BS4007" s="7" t="s">
        <v>83</v>
      </c>
      <c r="BT4007" s="7" t="s">
        <v>84</v>
      </c>
      <c r="BU4007" s="7" t="s">
        <v>85</v>
      </c>
      <c r="BV4007" s="7" t="s">
        <v>86</v>
      </c>
      <c r="BW4007" s="7" t="s">
        <v>87</v>
      </c>
      <c r="BX4007" s="7" t="s">
        <v>88</v>
      </c>
      <c r="BY4007" s="7" t="s">
        <v>89</v>
      </c>
      <c r="BZ4007" s="7" t="s">
        <v>90</v>
      </c>
      <c r="CA4007" s="7" t="s">
        <v>91</v>
      </c>
      <c r="CB4007" s="7" t="s">
        <v>92</v>
      </c>
      <c r="CC4007" s="7" t="s">
        <v>93</v>
      </c>
      <c r="CD4007" s="7" t="s">
        <v>94</v>
      </c>
      <c r="CE4007" s="7" t="s">
        <v>95</v>
      </c>
      <c r="CF4007" s="7" t="s">
        <v>96</v>
      </c>
      <c r="CG4007" s="7" t="s">
        <v>97</v>
      </c>
      <c r="CH4007" s="7" t="s">
        <v>98</v>
      </c>
      <c r="CI4007" s="7" t="s">
        <v>99</v>
      </c>
      <c r="CJ4007" s="7" t="s">
        <v>100</v>
      </c>
      <c r="CK4007" s="7" t="s">
        <v>101</v>
      </c>
      <c r="CL4007" s="7" t="s">
        <v>102</v>
      </c>
      <c r="CM4007" s="7" t="s">
        <v>103</v>
      </c>
      <c r="CN4007" s="7" t="s">
        <v>104</v>
      </c>
      <c r="CO4007" s="7" t="s">
        <v>105</v>
      </c>
      <c r="CP4007" s="7" t="s">
        <v>106</v>
      </c>
      <c r="CQ4007" s="7" t="s">
        <v>107</v>
      </c>
      <c r="CR4007" s="7" t="s">
        <v>108</v>
      </c>
      <c r="CS4007" s="7" t="s">
        <v>109</v>
      </c>
      <c r="CT4007" s="7" t="s">
        <v>110</v>
      </c>
    </row>
    <row r="4008" spans="61:98" s="5" customFormat="1" ht="92.1" customHeight="1" thickBot="1" x14ac:dyDescent="0.3">
      <c r="BI4008" s="6"/>
      <c r="BJ4008" s="7" t="s">
        <v>44</v>
      </c>
      <c r="BL4008" s="13" t="s">
        <v>111</v>
      </c>
      <c r="BM4008" s="17" t="s">
        <v>112</v>
      </c>
      <c r="BN4008" s="18" t="s">
        <v>113</v>
      </c>
      <c r="BO4008" s="18" t="s">
        <v>114</v>
      </c>
      <c r="BP4008" s="18" t="s">
        <v>115</v>
      </c>
      <c r="BQ4008" s="18" t="s">
        <v>116</v>
      </c>
      <c r="BR4008" s="10" t="s">
        <v>117</v>
      </c>
      <c r="BS4008" s="10" t="s">
        <v>118</v>
      </c>
      <c r="BT4008" s="10" t="s">
        <v>119</v>
      </c>
      <c r="BU4008" s="10" t="s">
        <v>120</v>
      </c>
      <c r="BV4008" s="10" t="s">
        <v>121</v>
      </c>
      <c r="BW4008" s="10" t="s">
        <v>122</v>
      </c>
      <c r="BX4008" s="10" t="s">
        <v>123</v>
      </c>
      <c r="BY4008" s="10" t="s">
        <v>124</v>
      </c>
      <c r="BZ4008" s="10" t="s">
        <v>125</v>
      </c>
      <c r="CA4008" s="10" t="s">
        <v>126</v>
      </c>
      <c r="CB4008" s="10" t="s">
        <v>127</v>
      </c>
      <c r="CC4008" s="10" t="s">
        <v>128</v>
      </c>
      <c r="CD4008" s="10" t="s">
        <v>129</v>
      </c>
      <c r="CE4008" s="10" t="s">
        <v>130</v>
      </c>
      <c r="CF4008" s="10" t="s">
        <v>131</v>
      </c>
      <c r="CG4008" s="10" t="s">
        <v>132</v>
      </c>
      <c r="CH4008" s="10" t="s">
        <v>133</v>
      </c>
      <c r="CI4008" s="10" t="s">
        <v>134</v>
      </c>
      <c r="CJ4008" s="10" t="s">
        <v>135</v>
      </c>
      <c r="CK4008" s="10" t="s">
        <v>136</v>
      </c>
      <c r="CL4008" s="10" t="s">
        <v>137</v>
      </c>
      <c r="CM4008" s="10" t="s">
        <v>135</v>
      </c>
      <c r="CN4008" s="10" t="s">
        <v>138</v>
      </c>
      <c r="CO4008" s="10" t="s">
        <v>135</v>
      </c>
      <c r="CP4008" s="10" t="s">
        <v>139</v>
      </c>
      <c r="CQ4008" s="10" t="s">
        <v>140</v>
      </c>
      <c r="CR4008" s="10" t="s">
        <v>141</v>
      </c>
      <c r="CS4008" s="10" t="s">
        <v>142</v>
      </c>
      <c r="CT4008" s="11" t="s">
        <v>143</v>
      </c>
    </row>
    <row r="4009" spans="61:98" s="5" customFormat="1" ht="78" customHeight="1" x14ac:dyDescent="0.25">
      <c r="BI4009" s="6"/>
      <c r="BJ4009" s="7" t="s">
        <v>45</v>
      </c>
      <c r="BL4009" s="13" t="s">
        <v>144</v>
      </c>
      <c r="BM4009" s="19"/>
      <c r="BN4009" s="18" t="s">
        <v>145</v>
      </c>
      <c r="BO4009" s="19"/>
      <c r="BP4009" s="18" t="s">
        <v>146</v>
      </c>
      <c r="BQ4009" s="18" t="s">
        <v>147</v>
      </c>
      <c r="BR4009" s="10" t="s">
        <v>148</v>
      </c>
      <c r="BS4009" s="10" t="s">
        <v>149</v>
      </c>
      <c r="BV4009" s="10" t="s">
        <v>150</v>
      </c>
      <c r="BW4009" s="10" t="s">
        <v>151</v>
      </c>
      <c r="BY4009" s="10" t="s">
        <v>152</v>
      </c>
      <c r="BZ4009" s="10" t="s">
        <v>153</v>
      </c>
      <c r="CA4009" s="7"/>
      <c r="CB4009" s="10" t="s">
        <v>154</v>
      </c>
      <c r="CD4009" s="10" t="s">
        <v>155</v>
      </c>
      <c r="CF4009" s="10" t="s">
        <v>156</v>
      </c>
      <c r="CG4009" s="10" t="s">
        <v>157</v>
      </c>
      <c r="CH4009" s="10" t="s">
        <v>158</v>
      </c>
      <c r="CI4009" s="10" t="s">
        <v>159</v>
      </c>
      <c r="CJ4009" s="10" t="s">
        <v>160</v>
      </c>
      <c r="CL4009" s="10" t="s">
        <v>161</v>
      </c>
      <c r="CM4009" s="10" t="s">
        <v>162</v>
      </c>
      <c r="CO4009" s="10" t="s">
        <v>163</v>
      </c>
      <c r="CQ4009" s="10" t="s">
        <v>164</v>
      </c>
      <c r="CR4009" s="10" t="s">
        <v>165</v>
      </c>
    </row>
    <row r="4010" spans="61:98" s="5" customFormat="1" ht="90.95" customHeight="1" x14ac:dyDescent="0.25">
      <c r="BI4010" s="13"/>
      <c r="BJ4010" s="15" t="s">
        <v>46</v>
      </c>
      <c r="BL4010" s="13" t="s">
        <v>166</v>
      </c>
      <c r="BM4010" s="19"/>
      <c r="BN4010" s="18" t="s">
        <v>167</v>
      </c>
      <c r="BO4010" s="19"/>
      <c r="BP4010" s="18" t="s">
        <v>168</v>
      </c>
      <c r="BQ4010" s="18" t="s">
        <v>169</v>
      </c>
      <c r="BR4010" s="10" t="s">
        <v>170</v>
      </c>
      <c r="BS4010" s="10" t="s">
        <v>171</v>
      </c>
      <c r="BV4010" s="10" t="s">
        <v>172</v>
      </c>
      <c r="BW4010" s="10" t="s">
        <v>173</v>
      </c>
      <c r="BZ4010" s="10" t="s">
        <v>174</v>
      </c>
      <c r="CA4010" s="7"/>
      <c r="CB4010" s="10" t="s">
        <v>175</v>
      </c>
      <c r="CF4010" s="10" t="s">
        <v>176</v>
      </c>
      <c r="CI4010" s="10" t="s">
        <v>177</v>
      </c>
      <c r="CL4010" s="10" t="s">
        <v>178</v>
      </c>
      <c r="CM4010" s="10" t="s">
        <v>172</v>
      </c>
      <c r="CO4010" s="10" t="s">
        <v>179</v>
      </c>
      <c r="CQ4010" s="10" t="s">
        <v>172</v>
      </c>
      <c r="CR4010" s="10" t="s">
        <v>180</v>
      </c>
    </row>
    <row r="4011" spans="61:98" s="5" customFormat="1" ht="78" customHeight="1" x14ac:dyDescent="0.25">
      <c r="BI4011" s="13"/>
      <c r="BJ4011" s="15" t="s">
        <v>47</v>
      </c>
      <c r="BL4011" s="13" t="s">
        <v>181</v>
      </c>
      <c r="BM4011" s="19"/>
      <c r="BN4011" s="18" t="s">
        <v>182</v>
      </c>
      <c r="BO4011" s="19"/>
      <c r="BP4011" s="18" t="s">
        <v>172</v>
      </c>
      <c r="BQ4011" s="18" t="s">
        <v>172</v>
      </c>
      <c r="BR4011" s="10" t="s">
        <v>183</v>
      </c>
      <c r="BS4011" s="10" t="s">
        <v>172</v>
      </c>
      <c r="BZ4011" s="10" t="s">
        <v>184</v>
      </c>
      <c r="CA4011" s="7"/>
      <c r="CB4011" s="10" t="s">
        <v>185</v>
      </c>
      <c r="CF4011" s="10" t="s">
        <v>160</v>
      </c>
      <c r="CO4011" s="10" t="s">
        <v>186</v>
      </c>
      <c r="CR4011" s="10" t="s">
        <v>187</v>
      </c>
    </row>
    <row r="4012" spans="61:98" s="5" customFormat="1" ht="78" customHeight="1" x14ac:dyDescent="0.25">
      <c r="BI4012" s="13"/>
      <c r="BJ4012" s="15" t="s">
        <v>48</v>
      </c>
      <c r="BL4012" s="13" t="s">
        <v>188</v>
      </c>
      <c r="BM4012" s="19"/>
      <c r="BN4012" s="18" t="s">
        <v>189</v>
      </c>
      <c r="BO4012" s="19"/>
      <c r="BP4012" s="19"/>
      <c r="BS4012" s="10" t="s">
        <v>190</v>
      </c>
      <c r="BZ4012" s="10" t="s">
        <v>191</v>
      </c>
      <c r="CA4012" s="7"/>
      <c r="CB4012" s="10" t="s">
        <v>192</v>
      </c>
      <c r="CF4012" s="10" t="s">
        <v>193</v>
      </c>
      <c r="CO4012" s="10" t="s">
        <v>194</v>
      </c>
      <c r="CR4012" s="10" t="s">
        <v>195</v>
      </c>
    </row>
    <row r="4013" spans="61:98" s="19" customFormat="1" ht="51.95" customHeight="1" x14ac:dyDescent="0.25">
      <c r="BI4013" s="13"/>
      <c r="BJ4013" s="15" t="s">
        <v>49</v>
      </c>
      <c r="BL4013" s="13" t="s">
        <v>196</v>
      </c>
      <c r="BN4013" s="18" t="s">
        <v>197</v>
      </c>
      <c r="BZ4013" s="18" t="s">
        <v>198</v>
      </c>
      <c r="CA4013" s="15"/>
      <c r="CB4013" s="18" t="s">
        <v>199</v>
      </c>
      <c r="CO4013" s="18" t="s">
        <v>200</v>
      </c>
      <c r="CR4013" s="18" t="s">
        <v>201</v>
      </c>
    </row>
    <row r="4014" spans="61:98" s="19" customFormat="1" ht="78" customHeight="1" x14ac:dyDescent="0.25">
      <c r="BI4014" s="13"/>
      <c r="BJ4014" s="15" t="s">
        <v>50</v>
      </c>
      <c r="BL4014" s="13" t="s">
        <v>202</v>
      </c>
      <c r="BN4014" s="18" t="s">
        <v>203</v>
      </c>
      <c r="CA4014" s="15"/>
      <c r="CB4014" s="18" t="s">
        <v>204</v>
      </c>
      <c r="CO4014" s="18" t="s">
        <v>205</v>
      </c>
      <c r="CR4014" s="18" t="s">
        <v>206</v>
      </c>
    </row>
    <row r="4015" spans="61:98" s="19" customFormat="1" ht="65.099999999999994" customHeight="1" x14ac:dyDescent="0.25">
      <c r="BI4015" s="13"/>
      <c r="BJ4015" s="15" t="s">
        <v>51</v>
      </c>
      <c r="BL4015" s="13" t="s">
        <v>207</v>
      </c>
      <c r="BN4015" s="18" t="s">
        <v>208</v>
      </c>
      <c r="CA4015" s="15"/>
      <c r="CB4015" s="18" t="s">
        <v>209</v>
      </c>
      <c r="CO4015" s="18" t="s">
        <v>210</v>
      </c>
      <c r="CR4015" s="18" t="s">
        <v>211</v>
      </c>
    </row>
    <row r="4016" spans="61:98" s="19" customFormat="1" ht="65.099999999999994" customHeight="1" x14ac:dyDescent="0.25">
      <c r="BI4016" s="13"/>
      <c r="BJ4016" s="15" t="s">
        <v>52</v>
      </c>
      <c r="BL4016" s="13" t="s">
        <v>212</v>
      </c>
      <c r="BN4016" s="18" t="s">
        <v>213</v>
      </c>
      <c r="CA4016" s="15"/>
      <c r="CB4016" s="18" t="s">
        <v>214</v>
      </c>
      <c r="CR4016" s="18" t="s">
        <v>215</v>
      </c>
    </row>
    <row r="4017" spans="61:96" s="19" customFormat="1" ht="90.95" customHeight="1" x14ac:dyDescent="0.25">
      <c r="BI4017" s="13"/>
      <c r="BJ4017" s="15" t="s">
        <v>53</v>
      </c>
      <c r="BL4017" s="13" t="s">
        <v>216</v>
      </c>
      <c r="BN4017" s="18" t="s">
        <v>217</v>
      </c>
      <c r="CA4017" s="15"/>
      <c r="CB4017" s="18" t="s">
        <v>218</v>
      </c>
      <c r="CR4017" s="18" t="s">
        <v>219</v>
      </c>
    </row>
    <row r="4018" spans="61:96" s="19" customFormat="1" ht="78" customHeight="1" x14ac:dyDescent="0.25">
      <c r="BI4018" s="13"/>
      <c r="BJ4018" s="15" t="s">
        <v>54</v>
      </c>
      <c r="BL4018" s="13" t="s">
        <v>220</v>
      </c>
      <c r="BN4018" s="18" t="s">
        <v>221</v>
      </c>
      <c r="CA4018" s="15"/>
      <c r="CB4018" s="18" t="s">
        <v>222</v>
      </c>
    </row>
    <row r="4019" spans="61:96" s="19" customFormat="1" ht="65.099999999999994" customHeight="1" x14ac:dyDescent="0.25">
      <c r="BI4019" s="13"/>
      <c r="BJ4019" s="15" t="s">
        <v>55</v>
      </c>
      <c r="BL4019" s="13" t="s">
        <v>223</v>
      </c>
      <c r="BN4019" s="18" t="s">
        <v>224</v>
      </c>
      <c r="CA4019" s="15"/>
      <c r="CB4019" s="18" t="s">
        <v>225</v>
      </c>
    </row>
    <row r="4020" spans="61:96" s="19" customFormat="1" ht="65.099999999999994" customHeight="1" x14ac:dyDescent="0.25">
      <c r="BI4020" s="13"/>
      <c r="BJ4020" s="15" t="s">
        <v>57</v>
      </c>
      <c r="BL4020" s="13" t="s">
        <v>226</v>
      </c>
      <c r="BN4020" s="18" t="s">
        <v>227</v>
      </c>
      <c r="CB4020" s="18" t="s">
        <v>228</v>
      </c>
    </row>
    <row r="4021" spans="61:96" s="19" customFormat="1" ht="65.099999999999994" customHeight="1" x14ac:dyDescent="0.25">
      <c r="BI4021" s="13"/>
      <c r="BJ4021" s="20" t="s">
        <v>56</v>
      </c>
      <c r="BL4021" s="13" t="s">
        <v>229</v>
      </c>
      <c r="BN4021" s="18" t="s">
        <v>230</v>
      </c>
      <c r="CB4021" s="18" t="s">
        <v>231</v>
      </c>
    </row>
    <row r="4022" spans="61:96" s="19" customFormat="1" ht="90.95" customHeight="1" x14ac:dyDescent="0.25">
      <c r="BI4022" s="13"/>
      <c r="BJ4022" s="15" t="s">
        <v>58</v>
      </c>
      <c r="BL4022" s="13" t="s">
        <v>232</v>
      </c>
      <c r="BN4022" s="18" t="s">
        <v>233</v>
      </c>
      <c r="CB4022" s="18" t="s">
        <v>234</v>
      </c>
    </row>
    <row r="4023" spans="61:96" s="5" customFormat="1" ht="15.95" customHeight="1" x14ac:dyDescent="0.25">
      <c r="BI4023" s="13"/>
      <c r="BJ4023" s="15" t="s">
        <v>59</v>
      </c>
      <c r="BK4023" s="19"/>
      <c r="BL4023" s="13" t="s">
        <v>235</v>
      </c>
      <c r="BM4023" s="19"/>
      <c r="BN4023" s="19"/>
      <c r="BO4023" s="19"/>
      <c r="BP4023" s="19"/>
    </row>
    <row r="4024" spans="61:96" s="5" customFormat="1" x14ac:dyDescent="0.25">
      <c r="BI4024" s="19"/>
      <c r="BJ4024" s="15" t="s">
        <v>60</v>
      </c>
      <c r="BK4024" s="19"/>
      <c r="BL4024" s="19"/>
      <c r="BM4024" s="19"/>
      <c r="BN4024" s="19"/>
      <c r="BO4024" s="19"/>
      <c r="BP4024" s="19"/>
    </row>
    <row r="4025" spans="61:96" s="5" customFormat="1" x14ac:dyDescent="0.25">
      <c r="BI4025" s="19"/>
      <c r="BJ4025" s="15" t="s">
        <v>61</v>
      </c>
      <c r="BK4025" s="19"/>
      <c r="BL4025" s="19"/>
      <c r="BM4025" s="19"/>
      <c r="BN4025" s="19"/>
      <c r="BO4025" s="19"/>
      <c r="BP4025" s="19"/>
    </row>
    <row r="4026" spans="61:96" s="5" customFormat="1" x14ac:dyDescent="0.25">
      <c r="BI4026" s="19"/>
      <c r="BJ4026" s="15" t="s">
        <v>62</v>
      </c>
      <c r="BK4026" s="19"/>
      <c r="BL4026" s="19"/>
      <c r="BM4026" s="19"/>
      <c r="BN4026" s="19"/>
      <c r="BO4026" s="19"/>
      <c r="BP4026" s="19"/>
    </row>
    <row r="4027" spans="61:96" s="5" customFormat="1" x14ac:dyDescent="0.25">
      <c r="BI4027" s="19"/>
      <c r="BJ4027" s="15" t="s">
        <v>63</v>
      </c>
      <c r="BK4027" s="19"/>
      <c r="BL4027" s="19"/>
      <c r="BM4027" s="19"/>
      <c r="BN4027" s="19"/>
      <c r="BO4027" s="19"/>
      <c r="BP4027" s="19"/>
    </row>
    <row r="4028" spans="61:96" s="5" customFormat="1" x14ac:dyDescent="0.25">
      <c r="BI4028" s="19"/>
      <c r="BJ4028" s="15" t="s">
        <v>64</v>
      </c>
      <c r="BK4028" s="19"/>
      <c r="BL4028" s="19"/>
      <c r="BM4028" s="19"/>
      <c r="BN4028" s="19"/>
      <c r="BO4028" s="19"/>
      <c r="BP4028" s="19"/>
    </row>
    <row r="4029" spans="61:96" s="5" customFormat="1" ht="26.1" customHeight="1" x14ac:dyDescent="0.25">
      <c r="BI4029" s="19"/>
      <c r="BJ4029" s="15" t="s">
        <v>65</v>
      </c>
      <c r="BK4029" s="19"/>
      <c r="BL4029" s="19"/>
      <c r="BM4029" s="19"/>
      <c r="BN4029" s="19"/>
      <c r="BO4029" s="19"/>
      <c r="BP4029" s="19"/>
    </row>
    <row r="4030" spans="61:96" s="5" customFormat="1" x14ac:dyDescent="0.25">
      <c r="BI4030" s="19"/>
      <c r="BJ4030" s="15" t="s">
        <v>66</v>
      </c>
      <c r="BK4030" s="19"/>
      <c r="BL4030" s="19"/>
      <c r="BM4030" s="19"/>
      <c r="BN4030" s="19"/>
      <c r="BO4030" s="19"/>
      <c r="BP4030" s="19"/>
    </row>
    <row r="4031" spans="61:96" s="5" customFormat="1" x14ac:dyDescent="0.25">
      <c r="BI4031" s="19"/>
      <c r="BJ4031" s="15" t="s">
        <v>67</v>
      </c>
      <c r="BK4031" s="19"/>
      <c r="BL4031" s="19"/>
      <c r="BM4031" s="19"/>
      <c r="BN4031" s="19"/>
      <c r="BO4031" s="19"/>
      <c r="BP4031" s="19"/>
    </row>
    <row r="4032" spans="61:96" s="5" customFormat="1" x14ac:dyDescent="0.25">
      <c r="BI4032" s="19"/>
      <c r="BJ4032" s="15" t="s">
        <v>68</v>
      </c>
      <c r="BK4032" s="19"/>
      <c r="BL4032" s="19"/>
      <c r="BM4032" s="19"/>
      <c r="BN4032" s="19"/>
      <c r="BO4032" s="19"/>
      <c r="BP4032" s="19"/>
    </row>
    <row r="4033" spans="60:103" s="5" customFormat="1" x14ac:dyDescent="0.25">
      <c r="BI4033" s="19"/>
      <c r="BJ4033" s="15" t="s">
        <v>69</v>
      </c>
      <c r="BK4033" s="19"/>
      <c r="BL4033" s="19"/>
      <c r="BM4033" s="19"/>
      <c r="BN4033" s="19"/>
      <c r="BO4033" s="19"/>
      <c r="BP4033" s="19"/>
    </row>
    <row r="4034" spans="60:103" s="5" customFormat="1" x14ac:dyDescent="0.25">
      <c r="BI4034" s="19"/>
      <c r="BJ4034" s="15" t="s">
        <v>70</v>
      </c>
      <c r="BK4034" s="19"/>
      <c r="BL4034" s="19"/>
      <c r="BM4034" s="19"/>
      <c r="BN4034" s="19"/>
      <c r="BO4034" s="19"/>
      <c r="BP4034" s="19"/>
    </row>
    <row r="4035" spans="60:103" s="5" customFormat="1" x14ac:dyDescent="0.25">
      <c r="BI4035" s="19"/>
      <c r="BJ4035" s="15" t="s">
        <v>71</v>
      </c>
      <c r="BK4035" s="19"/>
      <c r="BL4035" s="19"/>
      <c r="BM4035" s="19"/>
      <c r="BN4035" s="19"/>
      <c r="BO4035" s="19"/>
      <c r="BP4035" s="19"/>
    </row>
    <row r="4036" spans="60:103" s="5" customFormat="1" x14ac:dyDescent="0.25">
      <c r="BI4036" s="19"/>
      <c r="BJ4036" s="15" t="s">
        <v>72</v>
      </c>
      <c r="BK4036" s="19"/>
      <c r="BL4036" s="19"/>
      <c r="BM4036" s="19"/>
      <c r="BN4036" s="19"/>
      <c r="BO4036" s="19"/>
      <c r="BP4036" s="19"/>
    </row>
    <row r="4037" spans="60:103" s="5" customFormat="1" x14ac:dyDescent="0.25">
      <c r="BI4037" s="19"/>
      <c r="BJ4037" s="15" t="s">
        <v>73</v>
      </c>
      <c r="BK4037" s="19"/>
      <c r="BL4037" s="19"/>
      <c r="BM4037" s="19"/>
      <c r="BN4037" s="19"/>
      <c r="BO4037" s="19"/>
      <c r="BP4037" s="19"/>
    </row>
    <row r="4038" spans="60:103" s="5" customFormat="1" x14ac:dyDescent="0.25">
      <c r="BI4038" s="19"/>
      <c r="BJ4038" s="15" t="s">
        <v>74</v>
      </c>
      <c r="BK4038" s="19"/>
      <c r="BL4038" s="19"/>
      <c r="BM4038" s="19"/>
      <c r="BN4038" s="19"/>
      <c r="BO4038" s="19"/>
      <c r="BP4038" s="19"/>
    </row>
    <row r="4039" spans="60:103" s="5" customFormat="1" x14ac:dyDescent="0.25">
      <c r="BI4039" s="19"/>
      <c r="BJ4039" s="15" t="s">
        <v>75</v>
      </c>
      <c r="BK4039" s="19"/>
      <c r="BL4039" s="19"/>
      <c r="BM4039" s="19"/>
      <c r="BN4039" s="19"/>
      <c r="BO4039" s="19"/>
      <c r="BP4039" s="19"/>
    </row>
    <row r="4040" spans="60:103" s="5" customFormat="1" x14ac:dyDescent="0.25"/>
    <row r="4041" spans="60:103" s="5" customFormat="1" x14ac:dyDescent="0.25"/>
    <row r="4042" spans="60:103" s="5" customFormat="1" x14ac:dyDescent="0.25"/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2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2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2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2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2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2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2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  <row r="4089" spans="98:103" x14ac:dyDescent="0.25">
      <c r="CT4089" s="3"/>
      <c r="CU4089" s="3"/>
      <c r="CV4089" s="3"/>
      <c r="CW4089" s="3"/>
      <c r="CX4089" s="3"/>
      <c r="CY4089" s="3"/>
    </row>
    <row r="4090" spans="98:103" x14ac:dyDescent="0.25">
      <c r="CT4090" s="3"/>
      <c r="CU4090" s="3"/>
      <c r="CV4090" s="3"/>
      <c r="CW4090" s="3"/>
      <c r="CX4090" s="3"/>
      <c r="CY4090" s="3"/>
    </row>
    <row r="4091" spans="98:103" x14ac:dyDescent="0.25">
      <c r="CT4091" s="3"/>
      <c r="CU4091" s="3"/>
      <c r="CV4091" s="3"/>
      <c r="CW4091" s="3"/>
      <c r="CX4091" s="3"/>
      <c r="CY4091" s="3"/>
    </row>
    <row r="4092" spans="98:103" x14ac:dyDescent="0.25">
      <c r="CT4092" s="3"/>
      <c r="CU4092" s="3"/>
      <c r="CV4092" s="3"/>
      <c r="CW4092" s="3"/>
      <c r="CX4092" s="3"/>
      <c r="CY4092" s="3"/>
    </row>
    <row r="4093" spans="98:103" x14ac:dyDescent="0.25">
      <c r="CT4093" s="3"/>
      <c r="CU4093" s="3"/>
      <c r="CV4093" s="3"/>
      <c r="CW4093" s="3"/>
      <c r="CX4093" s="3"/>
      <c r="CY4093" s="3"/>
    </row>
    <row r="4094" spans="98:103" x14ac:dyDescent="0.25">
      <c r="CT4094" s="3"/>
      <c r="CU4094" s="3"/>
      <c r="CV4094" s="3"/>
      <c r="CW4094" s="3"/>
      <c r="CX4094" s="3"/>
      <c r="CY4094" s="3"/>
    </row>
    <row r="4095" spans="98:103" x14ac:dyDescent="0.25">
      <c r="CT4095" s="3"/>
      <c r="CU4095" s="3"/>
      <c r="CV4095" s="3"/>
      <c r="CW4095" s="3"/>
      <c r="CX4095" s="3"/>
      <c r="CY4095" s="3"/>
    </row>
    <row r="4096" spans="98:103" x14ac:dyDescent="0.25">
      <c r="CT4096" s="3"/>
      <c r="CU4096" s="3"/>
      <c r="CV4096" s="3"/>
      <c r="CW4096" s="3"/>
      <c r="CX4096" s="3"/>
      <c r="CY4096" s="3"/>
    </row>
  </sheetData>
  <mergeCells count="43">
    <mergeCell ref="A24:E25"/>
    <mergeCell ref="A22:E22"/>
    <mergeCell ref="F13:J13"/>
    <mergeCell ref="K16:V16"/>
    <mergeCell ref="F9:J9"/>
    <mergeCell ref="K15:V15"/>
    <mergeCell ref="K9:V9"/>
    <mergeCell ref="K21:V21"/>
    <mergeCell ref="F14:J14"/>
    <mergeCell ref="F25:V25"/>
    <mergeCell ref="F24:V24"/>
    <mergeCell ref="F18:J18"/>
    <mergeCell ref="K20:V20"/>
    <mergeCell ref="A7:E21"/>
    <mergeCell ref="F19:J19"/>
    <mergeCell ref="K19:V19"/>
    <mergeCell ref="A1:V3"/>
    <mergeCell ref="A5:E5"/>
    <mergeCell ref="A23:E23"/>
    <mergeCell ref="F23:V23"/>
    <mergeCell ref="A6:V6"/>
    <mergeCell ref="K18:V18"/>
    <mergeCell ref="F22:V22"/>
    <mergeCell ref="A4:V4"/>
    <mergeCell ref="K12:V12"/>
    <mergeCell ref="F7:J7"/>
    <mergeCell ref="F21:J21"/>
    <mergeCell ref="F15:J15"/>
    <mergeCell ref="K8:V8"/>
    <mergeCell ref="F12:J12"/>
    <mergeCell ref="F20:J20"/>
    <mergeCell ref="K14:V14"/>
    <mergeCell ref="F5:V5"/>
    <mergeCell ref="F8:J8"/>
    <mergeCell ref="K17:V17"/>
    <mergeCell ref="F17:J17"/>
    <mergeCell ref="K11:V11"/>
    <mergeCell ref="F11:J11"/>
    <mergeCell ref="F16:J16"/>
    <mergeCell ref="F10:J10"/>
    <mergeCell ref="K7:V7"/>
    <mergeCell ref="K10:V10"/>
    <mergeCell ref="K13:V13"/>
  </mergeCells>
  <dataValidations count="2">
    <dataValidation type="list" allowBlank="1" showInputMessage="1" showErrorMessage="1" sqref="B17555:B65185" xr:uid="{00000000-0002-0000-0400-000000000000}">
      <formula1>INDIRECT(A17555)</formula1>
    </dataValidation>
    <dataValidation type="list" allowBlank="1" showInputMessage="1" showErrorMessage="1" sqref="A168:A65185" xr:uid="{00000000-0002-0000-04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78" footer="0.31496062992125978"/>
  <pageSetup scale="45" orientation="portrait" r:id="rId1"/>
  <headerFooter>
    <oddFooter>&amp;R&amp;"-,Negrita"&amp;16 GTI-F-020   V 01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Y4096"/>
  <sheetViews>
    <sheetView view="pageLayout" topLeftCell="A19" zoomScale="50" zoomScaleNormal="90" zoomScalePageLayoutView="50" workbookViewId="0">
      <selection activeCell="U26" sqref="U26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88" t="s">
        <v>416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90"/>
    </row>
    <row r="2" spans="1:22" ht="57" customHeight="1" x14ac:dyDescent="0.25">
      <c r="A2" s="8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2"/>
    </row>
    <row r="3" spans="1:22" ht="57" customHeight="1" thickBot="1" x14ac:dyDescent="0.3">
      <c r="A3" s="8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/>
    </row>
    <row r="4" spans="1:22" s="36" customFormat="1" ht="69.75" customHeight="1" x14ac:dyDescent="0.25">
      <c r="A4" s="94" t="s">
        <v>20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6"/>
    </row>
    <row r="5" spans="1:22" s="36" customFormat="1" ht="57.75" customHeight="1" x14ac:dyDescent="0.25">
      <c r="A5" s="78" t="s">
        <v>4</v>
      </c>
      <c r="B5" s="63"/>
      <c r="C5" s="63"/>
      <c r="D5" s="63"/>
      <c r="E5" s="64"/>
      <c r="F5" s="80" t="s">
        <v>417</v>
      </c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4"/>
    </row>
    <row r="6" spans="1:22" s="36" customFormat="1" ht="57.75" customHeight="1" x14ac:dyDescent="0.25">
      <c r="A6" s="93" t="s">
        <v>390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4"/>
    </row>
    <row r="7" spans="1:22" s="36" customFormat="1" ht="57.75" customHeight="1" x14ac:dyDescent="0.25">
      <c r="A7" s="78" t="s">
        <v>23</v>
      </c>
      <c r="B7" s="66"/>
      <c r="C7" s="66"/>
      <c r="D7" s="66"/>
      <c r="E7" s="67"/>
      <c r="F7" s="79" t="s">
        <v>7</v>
      </c>
      <c r="G7" s="63"/>
      <c r="H7" s="63"/>
      <c r="I7" s="63"/>
      <c r="J7" s="64"/>
      <c r="K7" s="128" t="s">
        <v>418</v>
      </c>
      <c r="L7" s="63"/>
      <c r="M7" s="63"/>
      <c r="N7" s="63"/>
      <c r="O7" s="63"/>
      <c r="P7" s="63"/>
      <c r="Q7" s="63"/>
      <c r="R7" s="63"/>
      <c r="S7" s="63"/>
      <c r="T7" s="63"/>
      <c r="U7" s="63"/>
      <c r="V7" s="64"/>
    </row>
    <row r="8" spans="1:22" s="36" customFormat="1" ht="57.75" customHeight="1" x14ac:dyDescent="0.25">
      <c r="A8" s="81"/>
      <c r="B8" s="82"/>
      <c r="C8" s="82"/>
      <c r="D8" s="82"/>
      <c r="E8" s="83"/>
      <c r="F8" s="79" t="s">
        <v>8</v>
      </c>
      <c r="G8" s="63"/>
      <c r="H8" s="63"/>
      <c r="I8" s="63"/>
      <c r="J8" s="64"/>
      <c r="K8" s="128" t="s">
        <v>419</v>
      </c>
      <c r="L8" s="63"/>
      <c r="M8" s="63"/>
      <c r="N8" s="63"/>
      <c r="O8" s="63"/>
      <c r="P8" s="63"/>
      <c r="Q8" s="63"/>
      <c r="R8" s="63"/>
      <c r="S8" s="63"/>
      <c r="T8" s="63"/>
      <c r="U8" s="63"/>
      <c r="V8" s="64"/>
    </row>
    <row r="9" spans="1:22" s="36" customFormat="1" ht="57.75" customHeight="1" x14ac:dyDescent="0.25">
      <c r="A9" s="81"/>
      <c r="B9" s="82"/>
      <c r="C9" s="82"/>
      <c r="D9" s="82"/>
      <c r="E9" s="83"/>
      <c r="F9" s="79" t="s">
        <v>9</v>
      </c>
      <c r="G9" s="63"/>
      <c r="H9" s="63"/>
      <c r="I9" s="63"/>
      <c r="J9" s="64"/>
      <c r="K9" s="128" t="s">
        <v>420</v>
      </c>
      <c r="L9" s="63"/>
      <c r="M9" s="63"/>
      <c r="N9" s="63"/>
      <c r="O9" s="63"/>
      <c r="P9" s="63"/>
      <c r="Q9" s="63"/>
      <c r="R9" s="63"/>
      <c r="S9" s="63"/>
      <c r="T9" s="63"/>
      <c r="U9" s="63"/>
      <c r="V9" s="64"/>
    </row>
    <row r="10" spans="1:22" s="36" customFormat="1" ht="57.75" customHeight="1" x14ac:dyDescent="0.25">
      <c r="A10" s="81"/>
      <c r="B10" s="82"/>
      <c r="C10" s="82"/>
      <c r="D10" s="82"/>
      <c r="E10" s="83"/>
      <c r="F10" s="79" t="s">
        <v>10</v>
      </c>
      <c r="G10" s="63"/>
      <c r="H10" s="63"/>
      <c r="I10" s="63"/>
      <c r="J10" s="64"/>
      <c r="K10" s="128" t="s">
        <v>421</v>
      </c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</row>
    <row r="11" spans="1:22" s="36" customFormat="1" ht="57.75" customHeight="1" x14ac:dyDescent="0.25">
      <c r="A11" s="81"/>
      <c r="B11" s="82"/>
      <c r="C11" s="82"/>
      <c r="D11" s="82"/>
      <c r="E11" s="83"/>
      <c r="F11" s="79" t="s">
        <v>395</v>
      </c>
      <c r="G11" s="63"/>
      <c r="H11" s="63"/>
      <c r="I11" s="63"/>
      <c r="J11" s="64"/>
      <c r="K11" s="128" t="s">
        <v>422</v>
      </c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</row>
    <row r="12" spans="1:22" s="36" customFormat="1" ht="57.75" customHeight="1" x14ac:dyDescent="0.25">
      <c r="A12" s="81"/>
      <c r="B12" s="82"/>
      <c r="C12" s="82"/>
      <c r="D12" s="82"/>
      <c r="E12" s="83"/>
      <c r="F12" s="79" t="s">
        <v>397</v>
      </c>
      <c r="G12" s="63"/>
      <c r="H12" s="63"/>
      <c r="I12" s="63"/>
      <c r="J12" s="64"/>
      <c r="K12" s="128" t="s">
        <v>423</v>
      </c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4"/>
    </row>
    <row r="13" spans="1:22" s="36" customFormat="1" ht="57.75" customHeight="1" x14ac:dyDescent="0.25">
      <c r="A13" s="81"/>
      <c r="B13" s="82"/>
      <c r="C13" s="82"/>
      <c r="D13" s="82"/>
      <c r="E13" s="83"/>
      <c r="F13" s="79" t="s">
        <v>13</v>
      </c>
      <c r="G13" s="63"/>
      <c r="H13" s="63"/>
      <c r="I13" s="63"/>
      <c r="J13" s="64"/>
      <c r="K13" s="128" t="s">
        <v>424</v>
      </c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4"/>
    </row>
    <row r="14" spans="1:22" s="36" customFormat="1" ht="57.75" customHeight="1" x14ac:dyDescent="0.25">
      <c r="A14" s="81"/>
      <c r="B14" s="82"/>
      <c r="C14" s="82"/>
      <c r="D14" s="82"/>
      <c r="E14" s="83"/>
      <c r="F14" s="79" t="s">
        <v>400</v>
      </c>
      <c r="G14" s="63"/>
      <c r="H14" s="63"/>
      <c r="I14" s="63"/>
      <c r="J14" s="64"/>
      <c r="K14" s="128" t="s">
        <v>401</v>
      </c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</row>
    <row r="15" spans="1:22" s="36" customFormat="1" ht="57.75" customHeight="1" x14ac:dyDescent="0.25">
      <c r="A15" s="81"/>
      <c r="B15" s="82"/>
      <c r="C15" s="82"/>
      <c r="D15" s="82"/>
      <c r="E15" s="83"/>
      <c r="F15" s="79" t="s">
        <v>402</v>
      </c>
      <c r="G15" s="63"/>
      <c r="H15" s="63"/>
      <c r="I15" s="63"/>
      <c r="J15" s="64"/>
      <c r="K15" s="128" t="s">
        <v>403</v>
      </c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4"/>
    </row>
    <row r="16" spans="1:22" s="36" customFormat="1" ht="57.75" customHeight="1" x14ac:dyDescent="0.25">
      <c r="A16" s="81"/>
      <c r="B16" s="82"/>
      <c r="C16" s="82"/>
      <c r="D16" s="82"/>
      <c r="E16" s="83"/>
      <c r="F16" s="79" t="s">
        <v>404</v>
      </c>
      <c r="G16" s="63"/>
      <c r="H16" s="63"/>
      <c r="I16" s="63"/>
      <c r="J16" s="64"/>
      <c r="K16" s="128" t="s">
        <v>425</v>
      </c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4"/>
    </row>
    <row r="17" spans="1:22" s="36" customFormat="1" ht="57.75" customHeight="1" x14ac:dyDescent="0.25">
      <c r="A17" s="81"/>
      <c r="B17" s="82"/>
      <c r="C17" s="82"/>
      <c r="D17" s="82"/>
      <c r="E17" s="83"/>
      <c r="F17" s="79" t="s">
        <v>406</v>
      </c>
      <c r="G17" s="63"/>
      <c r="H17" s="63"/>
      <c r="I17" s="63"/>
      <c r="J17" s="64"/>
      <c r="K17" s="128" t="s">
        <v>407</v>
      </c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4"/>
    </row>
    <row r="18" spans="1:22" s="36" customFormat="1" ht="57.75" customHeight="1" x14ac:dyDescent="0.25">
      <c r="A18" s="81"/>
      <c r="B18" s="82"/>
      <c r="C18" s="82"/>
      <c r="D18" s="82"/>
      <c r="E18" s="83"/>
      <c r="F18" s="79" t="s">
        <v>12</v>
      </c>
      <c r="G18" s="63"/>
      <c r="H18" s="63"/>
      <c r="I18" s="63"/>
      <c r="J18" s="64"/>
      <c r="K18" s="128" t="s">
        <v>408</v>
      </c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4"/>
    </row>
    <row r="19" spans="1:22" s="36" customFormat="1" ht="57.75" customHeight="1" x14ac:dyDescent="0.25">
      <c r="A19" s="81"/>
      <c r="B19" s="82"/>
      <c r="C19" s="82"/>
      <c r="D19" s="82"/>
      <c r="E19" s="83"/>
      <c r="F19" s="79" t="s">
        <v>409</v>
      </c>
      <c r="G19" s="63"/>
      <c r="H19" s="63"/>
      <c r="I19" s="63"/>
      <c r="J19" s="64"/>
      <c r="K19" s="128" t="s">
        <v>426</v>
      </c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4"/>
    </row>
    <row r="20" spans="1:22" s="36" customFormat="1" ht="57.75" customHeight="1" x14ac:dyDescent="0.25">
      <c r="A20" s="81"/>
      <c r="B20" s="82"/>
      <c r="C20" s="82"/>
      <c r="D20" s="82"/>
      <c r="E20" s="83"/>
      <c r="F20" s="79" t="s">
        <v>411</v>
      </c>
      <c r="G20" s="63"/>
      <c r="H20" s="63"/>
      <c r="I20" s="63"/>
      <c r="J20" s="64"/>
      <c r="K20" s="128" t="s">
        <v>427</v>
      </c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4"/>
    </row>
    <row r="21" spans="1:22" s="36" customFormat="1" ht="57.75" customHeight="1" x14ac:dyDescent="0.25">
      <c r="A21" s="84"/>
      <c r="B21" s="73"/>
      <c r="C21" s="73"/>
      <c r="D21" s="73"/>
      <c r="E21" s="74"/>
      <c r="F21" s="79" t="s">
        <v>14</v>
      </c>
      <c r="G21" s="63"/>
      <c r="H21" s="63"/>
      <c r="I21" s="63"/>
      <c r="J21" s="64"/>
      <c r="K21" s="128" t="s">
        <v>413</v>
      </c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4"/>
    </row>
    <row r="22" spans="1:22" s="36" customFormat="1" ht="57.75" customHeight="1" x14ac:dyDescent="0.25">
      <c r="A22" s="78" t="s">
        <v>16</v>
      </c>
      <c r="B22" s="63"/>
      <c r="C22" s="63"/>
      <c r="D22" s="63"/>
      <c r="E22" s="64"/>
      <c r="F22" s="79" t="s">
        <v>37</v>
      </c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4"/>
    </row>
    <row r="23" spans="1:22" s="36" customFormat="1" ht="57.75" customHeight="1" x14ac:dyDescent="0.25">
      <c r="A23" s="78" t="s">
        <v>17</v>
      </c>
      <c r="B23" s="63"/>
      <c r="C23" s="63"/>
      <c r="D23" s="63"/>
      <c r="E23" s="64"/>
      <c r="F23" s="79" t="s">
        <v>428</v>
      </c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4"/>
    </row>
    <row r="24" spans="1:22" s="36" customFormat="1" ht="57.75" customHeight="1" x14ac:dyDescent="0.25">
      <c r="A24" s="78" t="s">
        <v>18</v>
      </c>
      <c r="B24" s="66"/>
      <c r="C24" s="66"/>
      <c r="D24" s="66"/>
      <c r="E24" s="67"/>
      <c r="F24" s="79" t="s">
        <v>415</v>
      </c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4"/>
    </row>
    <row r="25" spans="1:22" s="36" customFormat="1" ht="57.75" customHeight="1" thickBot="1" x14ac:dyDescent="0.3">
      <c r="A25" s="84"/>
      <c r="B25" s="73"/>
      <c r="C25" s="73"/>
      <c r="D25" s="73"/>
      <c r="E25" s="74"/>
      <c r="F25" s="85" t="s">
        <v>40</v>
      </c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7"/>
    </row>
    <row r="26" spans="1:22" ht="23.25" customHeight="1" x14ac:dyDescent="0.25"/>
    <row r="27" spans="1:22" ht="23.2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997" s="5" customFormat="1" x14ac:dyDescent="0.25"/>
    <row r="3998" s="5" customFormat="1" x14ac:dyDescent="0.25"/>
    <row r="3999" s="5" customFormat="1" x14ac:dyDescent="0.25"/>
    <row r="4000" s="5" customFormat="1" x14ac:dyDescent="0.25"/>
    <row r="4001" spans="61:98" s="5" customFormat="1" x14ac:dyDescent="0.25"/>
    <row r="4002" spans="61:98" s="5" customFormat="1" x14ac:dyDescent="0.25"/>
    <row r="4003" spans="61:98" s="5" customFormat="1" x14ac:dyDescent="0.25"/>
    <row r="4004" spans="61:98" s="5" customFormat="1" x14ac:dyDescent="0.25"/>
    <row r="4005" spans="61:98" s="5" customFormat="1" x14ac:dyDescent="0.25"/>
    <row r="4006" spans="61:98" s="5" customFormat="1" ht="27" customHeight="1" thickBot="1" x14ac:dyDescent="0.3">
      <c r="BI4006" s="6"/>
      <c r="BJ4006" s="7" t="s">
        <v>41</v>
      </c>
      <c r="BL4006" s="13" t="s">
        <v>42</v>
      </c>
      <c r="BM4006" s="14" t="s">
        <v>41</v>
      </c>
      <c r="BN4006" s="15" t="s">
        <v>43</v>
      </c>
      <c r="BO4006" s="15" t="s">
        <v>44</v>
      </c>
      <c r="BP4006" s="15" t="s">
        <v>45</v>
      </c>
      <c r="BQ4006" s="15" t="s">
        <v>46</v>
      </c>
      <c r="BR4006" s="8" t="s">
        <v>47</v>
      </c>
      <c r="BS4006" s="8" t="s">
        <v>48</v>
      </c>
      <c r="BT4006" s="8" t="s">
        <v>49</v>
      </c>
      <c r="BU4006" s="8" t="s">
        <v>50</v>
      </c>
      <c r="BV4006" s="8" t="s">
        <v>51</v>
      </c>
      <c r="BW4006" s="8" t="s">
        <v>52</v>
      </c>
      <c r="BX4006" s="8" t="s">
        <v>53</v>
      </c>
      <c r="BY4006" s="8" t="s">
        <v>54</v>
      </c>
      <c r="BZ4006" s="8" t="s">
        <v>55</v>
      </c>
      <c r="CA4006" s="7" t="s">
        <v>56</v>
      </c>
      <c r="CB4006" s="9" t="s">
        <v>57</v>
      </c>
      <c r="CC4006" s="9" t="s">
        <v>58</v>
      </c>
      <c r="CD4006" s="7" t="s">
        <v>59</v>
      </c>
      <c r="CE4006" s="9" t="s">
        <v>60</v>
      </c>
      <c r="CF4006" s="9" t="s">
        <v>61</v>
      </c>
      <c r="CG4006" s="9" t="s">
        <v>62</v>
      </c>
      <c r="CH4006" s="9" t="s">
        <v>63</v>
      </c>
      <c r="CI4006" s="9" t="s">
        <v>64</v>
      </c>
      <c r="CJ4006" s="9" t="s">
        <v>65</v>
      </c>
      <c r="CK4006" s="9" t="s">
        <v>66</v>
      </c>
      <c r="CL4006" s="9" t="s">
        <v>67</v>
      </c>
      <c r="CM4006" s="9" t="s">
        <v>68</v>
      </c>
      <c r="CN4006" s="9" t="s">
        <v>69</v>
      </c>
      <c r="CO4006" s="9" t="s">
        <v>70</v>
      </c>
      <c r="CP4006" s="9" t="s">
        <v>71</v>
      </c>
      <c r="CQ4006" s="9" t="s">
        <v>72</v>
      </c>
      <c r="CR4006" s="9" t="s">
        <v>73</v>
      </c>
      <c r="CS4006" s="9" t="s">
        <v>74</v>
      </c>
      <c r="CT4006" s="9" t="s">
        <v>75</v>
      </c>
    </row>
    <row r="4007" spans="61:98" s="5" customFormat="1" ht="51.95" customHeight="1" x14ac:dyDescent="0.25">
      <c r="BI4007" s="6"/>
      <c r="BJ4007" s="7" t="s">
        <v>43</v>
      </c>
      <c r="BL4007" s="13" t="s">
        <v>76</v>
      </c>
      <c r="BM4007" s="16" t="s">
        <v>77</v>
      </c>
      <c r="BN4007" s="15" t="s">
        <v>78</v>
      </c>
      <c r="BO4007" s="15" t="s">
        <v>79</v>
      </c>
      <c r="BP4007" s="15" t="s">
        <v>80</v>
      </c>
      <c r="BQ4007" s="15" t="s">
        <v>81</v>
      </c>
      <c r="BR4007" s="7" t="s">
        <v>82</v>
      </c>
      <c r="BS4007" s="7" t="s">
        <v>83</v>
      </c>
      <c r="BT4007" s="7" t="s">
        <v>84</v>
      </c>
      <c r="BU4007" s="7" t="s">
        <v>85</v>
      </c>
      <c r="BV4007" s="7" t="s">
        <v>86</v>
      </c>
      <c r="BW4007" s="7" t="s">
        <v>87</v>
      </c>
      <c r="BX4007" s="7" t="s">
        <v>88</v>
      </c>
      <c r="BY4007" s="7" t="s">
        <v>89</v>
      </c>
      <c r="BZ4007" s="7" t="s">
        <v>90</v>
      </c>
      <c r="CA4007" s="7" t="s">
        <v>91</v>
      </c>
      <c r="CB4007" s="7" t="s">
        <v>92</v>
      </c>
      <c r="CC4007" s="7" t="s">
        <v>93</v>
      </c>
      <c r="CD4007" s="7" t="s">
        <v>94</v>
      </c>
      <c r="CE4007" s="7" t="s">
        <v>95</v>
      </c>
      <c r="CF4007" s="7" t="s">
        <v>96</v>
      </c>
      <c r="CG4007" s="7" t="s">
        <v>97</v>
      </c>
      <c r="CH4007" s="7" t="s">
        <v>98</v>
      </c>
      <c r="CI4007" s="7" t="s">
        <v>99</v>
      </c>
      <c r="CJ4007" s="7" t="s">
        <v>100</v>
      </c>
      <c r="CK4007" s="7" t="s">
        <v>101</v>
      </c>
      <c r="CL4007" s="7" t="s">
        <v>102</v>
      </c>
      <c r="CM4007" s="7" t="s">
        <v>103</v>
      </c>
      <c r="CN4007" s="7" t="s">
        <v>104</v>
      </c>
      <c r="CO4007" s="7" t="s">
        <v>105</v>
      </c>
      <c r="CP4007" s="7" t="s">
        <v>106</v>
      </c>
      <c r="CQ4007" s="7" t="s">
        <v>107</v>
      </c>
      <c r="CR4007" s="7" t="s">
        <v>108</v>
      </c>
      <c r="CS4007" s="7" t="s">
        <v>109</v>
      </c>
      <c r="CT4007" s="7" t="s">
        <v>110</v>
      </c>
    </row>
    <row r="4008" spans="61:98" s="5" customFormat="1" ht="92.1" customHeight="1" thickBot="1" x14ac:dyDescent="0.3">
      <c r="BI4008" s="6"/>
      <c r="BJ4008" s="7" t="s">
        <v>44</v>
      </c>
      <c r="BL4008" s="13" t="s">
        <v>111</v>
      </c>
      <c r="BM4008" s="17" t="s">
        <v>112</v>
      </c>
      <c r="BN4008" s="18" t="s">
        <v>113</v>
      </c>
      <c r="BO4008" s="18" t="s">
        <v>114</v>
      </c>
      <c r="BP4008" s="18" t="s">
        <v>115</v>
      </c>
      <c r="BQ4008" s="18" t="s">
        <v>116</v>
      </c>
      <c r="BR4008" s="10" t="s">
        <v>117</v>
      </c>
      <c r="BS4008" s="10" t="s">
        <v>118</v>
      </c>
      <c r="BT4008" s="10" t="s">
        <v>119</v>
      </c>
      <c r="BU4008" s="10" t="s">
        <v>120</v>
      </c>
      <c r="BV4008" s="10" t="s">
        <v>121</v>
      </c>
      <c r="BW4008" s="10" t="s">
        <v>122</v>
      </c>
      <c r="BX4008" s="10" t="s">
        <v>123</v>
      </c>
      <c r="BY4008" s="10" t="s">
        <v>124</v>
      </c>
      <c r="BZ4008" s="10" t="s">
        <v>125</v>
      </c>
      <c r="CA4008" s="10" t="s">
        <v>126</v>
      </c>
      <c r="CB4008" s="10" t="s">
        <v>127</v>
      </c>
      <c r="CC4008" s="10" t="s">
        <v>128</v>
      </c>
      <c r="CD4008" s="10" t="s">
        <v>129</v>
      </c>
      <c r="CE4008" s="10" t="s">
        <v>130</v>
      </c>
      <c r="CF4008" s="10" t="s">
        <v>131</v>
      </c>
      <c r="CG4008" s="10" t="s">
        <v>132</v>
      </c>
      <c r="CH4008" s="10" t="s">
        <v>133</v>
      </c>
      <c r="CI4008" s="10" t="s">
        <v>134</v>
      </c>
      <c r="CJ4008" s="10" t="s">
        <v>135</v>
      </c>
      <c r="CK4008" s="10" t="s">
        <v>136</v>
      </c>
      <c r="CL4008" s="10" t="s">
        <v>137</v>
      </c>
      <c r="CM4008" s="10" t="s">
        <v>135</v>
      </c>
      <c r="CN4008" s="10" t="s">
        <v>138</v>
      </c>
      <c r="CO4008" s="10" t="s">
        <v>135</v>
      </c>
      <c r="CP4008" s="10" t="s">
        <v>139</v>
      </c>
      <c r="CQ4008" s="10" t="s">
        <v>140</v>
      </c>
      <c r="CR4008" s="10" t="s">
        <v>141</v>
      </c>
      <c r="CS4008" s="10" t="s">
        <v>142</v>
      </c>
      <c r="CT4008" s="11" t="s">
        <v>143</v>
      </c>
    </row>
    <row r="4009" spans="61:98" s="5" customFormat="1" ht="78" customHeight="1" x14ac:dyDescent="0.25">
      <c r="BI4009" s="6"/>
      <c r="BJ4009" s="7" t="s">
        <v>45</v>
      </c>
      <c r="BL4009" s="13" t="s">
        <v>144</v>
      </c>
      <c r="BM4009" s="19"/>
      <c r="BN4009" s="18" t="s">
        <v>145</v>
      </c>
      <c r="BO4009" s="19"/>
      <c r="BP4009" s="18" t="s">
        <v>146</v>
      </c>
      <c r="BQ4009" s="18" t="s">
        <v>147</v>
      </c>
      <c r="BR4009" s="10" t="s">
        <v>148</v>
      </c>
      <c r="BS4009" s="10" t="s">
        <v>149</v>
      </c>
      <c r="BV4009" s="10" t="s">
        <v>150</v>
      </c>
      <c r="BW4009" s="10" t="s">
        <v>151</v>
      </c>
      <c r="BY4009" s="10" t="s">
        <v>152</v>
      </c>
      <c r="BZ4009" s="10" t="s">
        <v>153</v>
      </c>
      <c r="CA4009" s="7"/>
      <c r="CB4009" s="10" t="s">
        <v>154</v>
      </c>
      <c r="CD4009" s="10" t="s">
        <v>155</v>
      </c>
      <c r="CF4009" s="10" t="s">
        <v>156</v>
      </c>
      <c r="CG4009" s="10" t="s">
        <v>157</v>
      </c>
      <c r="CH4009" s="10" t="s">
        <v>158</v>
      </c>
      <c r="CI4009" s="10" t="s">
        <v>159</v>
      </c>
      <c r="CJ4009" s="10" t="s">
        <v>160</v>
      </c>
      <c r="CL4009" s="10" t="s">
        <v>161</v>
      </c>
      <c r="CM4009" s="10" t="s">
        <v>162</v>
      </c>
      <c r="CO4009" s="10" t="s">
        <v>163</v>
      </c>
      <c r="CQ4009" s="10" t="s">
        <v>164</v>
      </c>
      <c r="CR4009" s="10" t="s">
        <v>165</v>
      </c>
    </row>
    <row r="4010" spans="61:98" s="5" customFormat="1" ht="90.95" customHeight="1" x14ac:dyDescent="0.25">
      <c r="BI4010" s="13"/>
      <c r="BJ4010" s="15" t="s">
        <v>46</v>
      </c>
      <c r="BL4010" s="13" t="s">
        <v>166</v>
      </c>
      <c r="BM4010" s="19"/>
      <c r="BN4010" s="18" t="s">
        <v>167</v>
      </c>
      <c r="BO4010" s="19"/>
      <c r="BP4010" s="18" t="s">
        <v>168</v>
      </c>
      <c r="BQ4010" s="18" t="s">
        <v>169</v>
      </c>
      <c r="BR4010" s="10" t="s">
        <v>170</v>
      </c>
      <c r="BS4010" s="10" t="s">
        <v>171</v>
      </c>
      <c r="BV4010" s="10" t="s">
        <v>172</v>
      </c>
      <c r="BW4010" s="10" t="s">
        <v>173</v>
      </c>
      <c r="BZ4010" s="10" t="s">
        <v>174</v>
      </c>
      <c r="CA4010" s="7"/>
      <c r="CB4010" s="10" t="s">
        <v>175</v>
      </c>
      <c r="CF4010" s="10" t="s">
        <v>176</v>
      </c>
      <c r="CI4010" s="10" t="s">
        <v>177</v>
      </c>
      <c r="CL4010" s="10" t="s">
        <v>178</v>
      </c>
      <c r="CM4010" s="10" t="s">
        <v>172</v>
      </c>
      <c r="CO4010" s="10" t="s">
        <v>179</v>
      </c>
      <c r="CQ4010" s="10" t="s">
        <v>172</v>
      </c>
      <c r="CR4010" s="10" t="s">
        <v>180</v>
      </c>
    </row>
    <row r="4011" spans="61:98" s="5" customFormat="1" ht="78" customHeight="1" x14ac:dyDescent="0.25">
      <c r="BI4011" s="13"/>
      <c r="BJ4011" s="15" t="s">
        <v>47</v>
      </c>
      <c r="BL4011" s="13" t="s">
        <v>181</v>
      </c>
      <c r="BM4011" s="19"/>
      <c r="BN4011" s="18" t="s">
        <v>182</v>
      </c>
      <c r="BO4011" s="19"/>
      <c r="BP4011" s="18" t="s">
        <v>172</v>
      </c>
      <c r="BQ4011" s="18" t="s">
        <v>172</v>
      </c>
      <c r="BR4011" s="10" t="s">
        <v>183</v>
      </c>
      <c r="BS4011" s="10" t="s">
        <v>172</v>
      </c>
      <c r="BZ4011" s="10" t="s">
        <v>184</v>
      </c>
      <c r="CA4011" s="7"/>
      <c r="CB4011" s="10" t="s">
        <v>185</v>
      </c>
      <c r="CF4011" s="10" t="s">
        <v>160</v>
      </c>
      <c r="CO4011" s="10" t="s">
        <v>186</v>
      </c>
      <c r="CR4011" s="10" t="s">
        <v>187</v>
      </c>
    </row>
    <row r="4012" spans="61:98" s="5" customFormat="1" ht="78" customHeight="1" x14ac:dyDescent="0.25">
      <c r="BI4012" s="13"/>
      <c r="BJ4012" s="15" t="s">
        <v>48</v>
      </c>
      <c r="BL4012" s="13" t="s">
        <v>188</v>
      </c>
      <c r="BM4012" s="19"/>
      <c r="BN4012" s="18" t="s">
        <v>189</v>
      </c>
      <c r="BO4012" s="19"/>
      <c r="BP4012" s="19"/>
      <c r="BS4012" s="10" t="s">
        <v>190</v>
      </c>
      <c r="BZ4012" s="10" t="s">
        <v>191</v>
      </c>
      <c r="CA4012" s="7"/>
      <c r="CB4012" s="10" t="s">
        <v>192</v>
      </c>
      <c r="CF4012" s="10" t="s">
        <v>193</v>
      </c>
      <c r="CO4012" s="10" t="s">
        <v>194</v>
      </c>
      <c r="CR4012" s="10" t="s">
        <v>195</v>
      </c>
    </row>
    <row r="4013" spans="61:98" s="19" customFormat="1" ht="51.95" customHeight="1" x14ac:dyDescent="0.25">
      <c r="BI4013" s="13"/>
      <c r="BJ4013" s="15" t="s">
        <v>49</v>
      </c>
      <c r="BL4013" s="13" t="s">
        <v>196</v>
      </c>
      <c r="BN4013" s="18" t="s">
        <v>197</v>
      </c>
      <c r="BZ4013" s="18" t="s">
        <v>198</v>
      </c>
      <c r="CA4013" s="15"/>
      <c r="CB4013" s="18" t="s">
        <v>199</v>
      </c>
      <c r="CO4013" s="18" t="s">
        <v>200</v>
      </c>
      <c r="CR4013" s="18" t="s">
        <v>201</v>
      </c>
    </row>
    <row r="4014" spans="61:98" s="19" customFormat="1" ht="78" customHeight="1" x14ac:dyDescent="0.25">
      <c r="BI4014" s="13"/>
      <c r="BJ4014" s="15" t="s">
        <v>50</v>
      </c>
      <c r="BL4014" s="13" t="s">
        <v>202</v>
      </c>
      <c r="BN4014" s="18" t="s">
        <v>203</v>
      </c>
      <c r="CA4014" s="15"/>
      <c r="CB4014" s="18" t="s">
        <v>204</v>
      </c>
      <c r="CO4014" s="18" t="s">
        <v>205</v>
      </c>
      <c r="CR4014" s="18" t="s">
        <v>206</v>
      </c>
    </row>
    <row r="4015" spans="61:98" s="19" customFormat="1" ht="65.099999999999994" customHeight="1" x14ac:dyDescent="0.25">
      <c r="BI4015" s="13"/>
      <c r="BJ4015" s="15" t="s">
        <v>51</v>
      </c>
      <c r="BL4015" s="13" t="s">
        <v>207</v>
      </c>
      <c r="BN4015" s="18" t="s">
        <v>208</v>
      </c>
      <c r="CA4015" s="15"/>
      <c r="CB4015" s="18" t="s">
        <v>209</v>
      </c>
      <c r="CO4015" s="18" t="s">
        <v>210</v>
      </c>
      <c r="CR4015" s="18" t="s">
        <v>211</v>
      </c>
    </row>
    <row r="4016" spans="61:98" s="19" customFormat="1" ht="65.099999999999994" customHeight="1" x14ac:dyDescent="0.25">
      <c r="BI4016" s="13"/>
      <c r="BJ4016" s="15" t="s">
        <v>52</v>
      </c>
      <c r="BL4016" s="13" t="s">
        <v>212</v>
      </c>
      <c r="BN4016" s="18" t="s">
        <v>213</v>
      </c>
      <c r="CA4016" s="15"/>
      <c r="CB4016" s="18" t="s">
        <v>214</v>
      </c>
      <c r="CR4016" s="18" t="s">
        <v>215</v>
      </c>
    </row>
    <row r="4017" spans="61:96" s="19" customFormat="1" ht="90.95" customHeight="1" x14ac:dyDescent="0.25">
      <c r="BI4017" s="13"/>
      <c r="BJ4017" s="15" t="s">
        <v>53</v>
      </c>
      <c r="BL4017" s="13" t="s">
        <v>216</v>
      </c>
      <c r="BN4017" s="18" t="s">
        <v>217</v>
      </c>
      <c r="CA4017" s="15"/>
      <c r="CB4017" s="18" t="s">
        <v>218</v>
      </c>
      <c r="CR4017" s="18" t="s">
        <v>219</v>
      </c>
    </row>
    <row r="4018" spans="61:96" s="19" customFormat="1" ht="78" customHeight="1" x14ac:dyDescent="0.25">
      <c r="BI4018" s="13"/>
      <c r="BJ4018" s="15" t="s">
        <v>54</v>
      </c>
      <c r="BL4018" s="13" t="s">
        <v>220</v>
      </c>
      <c r="BN4018" s="18" t="s">
        <v>221</v>
      </c>
      <c r="CA4018" s="15"/>
      <c r="CB4018" s="18" t="s">
        <v>222</v>
      </c>
    </row>
    <row r="4019" spans="61:96" s="19" customFormat="1" ht="65.099999999999994" customHeight="1" x14ac:dyDescent="0.25">
      <c r="BI4019" s="13"/>
      <c r="BJ4019" s="15" t="s">
        <v>55</v>
      </c>
      <c r="BL4019" s="13" t="s">
        <v>223</v>
      </c>
      <c r="BN4019" s="18" t="s">
        <v>224</v>
      </c>
      <c r="CA4019" s="15"/>
      <c r="CB4019" s="18" t="s">
        <v>225</v>
      </c>
    </row>
    <row r="4020" spans="61:96" s="19" customFormat="1" ht="65.099999999999994" customHeight="1" x14ac:dyDescent="0.25">
      <c r="BI4020" s="13"/>
      <c r="BJ4020" s="15" t="s">
        <v>57</v>
      </c>
      <c r="BL4020" s="13" t="s">
        <v>226</v>
      </c>
      <c r="BN4020" s="18" t="s">
        <v>227</v>
      </c>
      <c r="CB4020" s="18" t="s">
        <v>228</v>
      </c>
    </row>
    <row r="4021" spans="61:96" s="19" customFormat="1" ht="65.099999999999994" customHeight="1" x14ac:dyDescent="0.25">
      <c r="BI4021" s="13"/>
      <c r="BJ4021" s="20" t="s">
        <v>56</v>
      </c>
      <c r="BL4021" s="13" t="s">
        <v>229</v>
      </c>
      <c r="BN4021" s="18" t="s">
        <v>230</v>
      </c>
      <c r="CB4021" s="18" t="s">
        <v>231</v>
      </c>
    </row>
    <row r="4022" spans="61:96" s="19" customFormat="1" ht="90.95" customHeight="1" x14ac:dyDescent="0.25">
      <c r="BI4022" s="13"/>
      <c r="BJ4022" s="15" t="s">
        <v>58</v>
      </c>
      <c r="BL4022" s="13" t="s">
        <v>232</v>
      </c>
      <c r="BN4022" s="18" t="s">
        <v>233</v>
      </c>
      <c r="CB4022" s="18" t="s">
        <v>234</v>
      </c>
    </row>
    <row r="4023" spans="61:96" s="5" customFormat="1" ht="15.95" customHeight="1" x14ac:dyDescent="0.25">
      <c r="BI4023" s="13"/>
      <c r="BJ4023" s="15" t="s">
        <v>59</v>
      </c>
      <c r="BK4023" s="19"/>
      <c r="BL4023" s="13" t="s">
        <v>235</v>
      </c>
      <c r="BM4023" s="19"/>
      <c r="BN4023" s="19"/>
      <c r="BO4023" s="19"/>
      <c r="BP4023" s="19"/>
    </row>
    <row r="4024" spans="61:96" s="5" customFormat="1" x14ac:dyDescent="0.25">
      <c r="BI4024" s="19"/>
      <c r="BJ4024" s="15" t="s">
        <v>60</v>
      </c>
      <c r="BK4024" s="19"/>
      <c r="BL4024" s="19"/>
      <c r="BM4024" s="19"/>
      <c r="BN4024" s="19"/>
      <c r="BO4024" s="19"/>
      <c r="BP4024" s="19"/>
    </row>
    <row r="4025" spans="61:96" s="5" customFormat="1" x14ac:dyDescent="0.25">
      <c r="BI4025" s="19"/>
      <c r="BJ4025" s="15" t="s">
        <v>61</v>
      </c>
      <c r="BK4025" s="19"/>
      <c r="BL4025" s="19"/>
      <c r="BM4025" s="19"/>
      <c r="BN4025" s="19"/>
      <c r="BO4025" s="19"/>
      <c r="BP4025" s="19"/>
    </row>
    <row r="4026" spans="61:96" s="5" customFormat="1" x14ac:dyDescent="0.25">
      <c r="BI4026" s="19"/>
      <c r="BJ4026" s="15" t="s">
        <v>62</v>
      </c>
      <c r="BK4026" s="19"/>
      <c r="BL4026" s="19"/>
      <c r="BM4026" s="19"/>
      <c r="BN4026" s="19"/>
      <c r="BO4026" s="19"/>
      <c r="BP4026" s="19"/>
    </row>
    <row r="4027" spans="61:96" s="5" customFormat="1" x14ac:dyDescent="0.25">
      <c r="BI4027" s="19"/>
      <c r="BJ4027" s="15" t="s">
        <v>63</v>
      </c>
      <c r="BK4027" s="19"/>
      <c r="BL4027" s="19"/>
      <c r="BM4027" s="19"/>
      <c r="BN4027" s="19"/>
      <c r="BO4027" s="19"/>
      <c r="BP4027" s="19"/>
    </row>
    <row r="4028" spans="61:96" s="5" customFormat="1" x14ac:dyDescent="0.25">
      <c r="BI4028" s="19"/>
      <c r="BJ4028" s="15" t="s">
        <v>64</v>
      </c>
      <c r="BK4028" s="19"/>
      <c r="BL4028" s="19"/>
      <c r="BM4028" s="19"/>
      <c r="BN4028" s="19"/>
      <c r="BO4028" s="19"/>
      <c r="BP4028" s="19"/>
    </row>
    <row r="4029" spans="61:96" s="5" customFormat="1" ht="26.1" customHeight="1" x14ac:dyDescent="0.25">
      <c r="BI4029" s="19"/>
      <c r="BJ4029" s="15" t="s">
        <v>65</v>
      </c>
      <c r="BK4029" s="19"/>
      <c r="BL4029" s="19"/>
      <c r="BM4029" s="19"/>
      <c r="BN4029" s="19"/>
      <c r="BO4029" s="19"/>
      <c r="BP4029" s="19"/>
    </row>
    <row r="4030" spans="61:96" s="5" customFormat="1" x14ac:dyDescent="0.25">
      <c r="BI4030" s="19"/>
      <c r="BJ4030" s="15" t="s">
        <v>66</v>
      </c>
      <c r="BK4030" s="19"/>
      <c r="BL4030" s="19"/>
      <c r="BM4030" s="19"/>
      <c r="BN4030" s="19"/>
      <c r="BO4030" s="19"/>
      <c r="BP4030" s="19"/>
    </row>
    <row r="4031" spans="61:96" s="5" customFormat="1" x14ac:dyDescent="0.25">
      <c r="BI4031" s="19"/>
      <c r="BJ4031" s="15" t="s">
        <v>67</v>
      </c>
      <c r="BK4031" s="19"/>
      <c r="BL4031" s="19"/>
      <c r="BM4031" s="19"/>
      <c r="BN4031" s="19"/>
      <c r="BO4031" s="19"/>
      <c r="BP4031" s="19"/>
    </row>
    <row r="4032" spans="61:96" s="5" customFormat="1" x14ac:dyDescent="0.25">
      <c r="BI4032" s="19"/>
      <c r="BJ4032" s="15" t="s">
        <v>68</v>
      </c>
      <c r="BK4032" s="19"/>
      <c r="BL4032" s="19"/>
      <c r="BM4032" s="19"/>
      <c r="BN4032" s="19"/>
      <c r="BO4032" s="19"/>
      <c r="BP4032" s="19"/>
    </row>
    <row r="4033" spans="60:103" s="5" customFormat="1" x14ac:dyDescent="0.25">
      <c r="BI4033" s="19"/>
      <c r="BJ4033" s="15" t="s">
        <v>69</v>
      </c>
      <c r="BK4033" s="19"/>
      <c r="BL4033" s="19"/>
      <c r="BM4033" s="19"/>
      <c r="BN4033" s="19"/>
      <c r="BO4033" s="19"/>
      <c r="BP4033" s="19"/>
    </row>
    <row r="4034" spans="60:103" s="5" customFormat="1" x14ac:dyDescent="0.25">
      <c r="BI4034" s="19"/>
      <c r="BJ4034" s="15" t="s">
        <v>70</v>
      </c>
      <c r="BK4034" s="19"/>
      <c r="BL4034" s="19"/>
      <c r="BM4034" s="19"/>
      <c r="BN4034" s="19"/>
      <c r="BO4034" s="19"/>
      <c r="BP4034" s="19"/>
    </row>
    <row r="4035" spans="60:103" s="5" customFormat="1" x14ac:dyDescent="0.25">
      <c r="BI4035" s="19"/>
      <c r="BJ4035" s="15" t="s">
        <v>71</v>
      </c>
      <c r="BK4035" s="19"/>
      <c r="BL4035" s="19"/>
      <c r="BM4035" s="19"/>
      <c r="BN4035" s="19"/>
      <c r="BO4035" s="19"/>
      <c r="BP4035" s="19"/>
    </row>
    <row r="4036" spans="60:103" s="5" customFormat="1" x14ac:dyDescent="0.25">
      <c r="BI4036" s="19"/>
      <c r="BJ4036" s="15" t="s">
        <v>72</v>
      </c>
      <c r="BK4036" s="19"/>
      <c r="BL4036" s="19"/>
      <c r="BM4036" s="19"/>
      <c r="BN4036" s="19"/>
      <c r="BO4036" s="19"/>
      <c r="BP4036" s="19"/>
    </row>
    <row r="4037" spans="60:103" s="5" customFormat="1" x14ac:dyDescent="0.25">
      <c r="BI4037" s="19"/>
      <c r="BJ4037" s="15" t="s">
        <v>73</v>
      </c>
      <c r="BK4037" s="19"/>
      <c r="BL4037" s="19"/>
      <c r="BM4037" s="19"/>
      <c r="BN4037" s="19"/>
      <c r="BO4037" s="19"/>
      <c r="BP4037" s="19"/>
    </row>
    <row r="4038" spans="60:103" s="5" customFormat="1" x14ac:dyDescent="0.25">
      <c r="BI4038" s="19"/>
      <c r="BJ4038" s="15" t="s">
        <v>74</v>
      </c>
      <c r="BK4038" s="19"/>
      <c r="BL4038" s="19"/>
      <c r="BM4038" s="19"/>
      <c r="BN4038" s="19"/>
      <c r="BO4038" s="19"/>
      <c r="BP4038" s="19"/>
    </row>
    <row r="4039" spans="60:103" s="5" customFormat="1" x14ac:dyDescent="0.25">
      <c r="BI4039" s="19"/>
      <c r="BJ4039" s="15" t="s">
        <v>75</v>
      </c>
      <c r="BK4039" s="19"/>
      <c r="BL4039" s="19"/>
      <c r="BM4039" s="19"/>
      <c r="BN4039" s="19"/>
      <c r="BO4039" s="19"/>
      <c r="BP4039" s="19"/>
    </row>
    <row r="4040" spans="60:103" s="5" customFormat="1" x14ac:dyDescent="0.25"/>
    <row r="4041" spans="60:103" s="5" customFormat="1" x14ac:dyDescent="0.25"/>
    <row r="4042" spans="60:103" s="5" customFormat="1" x14ac:dyDescent="0.25"/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2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2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2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2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2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2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2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  <row r="4089" spans="98:103" x14ac:dyDescent="0.25">
      <c r="CT4089" s="3"/>
      <c r="CU4089" s="3"/>
      <c r="CV4089" s="3"/>
      <c r="CW4089" s="3"/>
      <c r="CX4089" s="3"/>
      <c r="CY4089" s="3"/>
    </row>
    <row r="4090" spans="98:103" x14ac:dyDescent="0.25">
      <c r="CT4090" s="3"/>
      <c r="CU4090" s="3"/>
      <c r="CV4090" s="3"/>
      <c r="CW4090" s="3"/>
      <c r="CX4090" s="3"/>
      <c r="CY4090" s="3"/>
    </row>
    <row r="4091" spans="98:103" x14ac:dyDescent="0.25">
      <c r="CT4091" s="3"/>
      <c r="CU4091" s="3"/>
      <c r="CV4091" s="3"/>
      <c r="CW4091" s="3"/>
      <c r="CX4091" s="3"/>
      <c r="CY4091" s="3"/>
    </row>
    <row r="4092" spans="98:103" x14ac:dyDescent="0.25">
      <c r="CT4092" s="3"/>
      <c r="CU4092" s="3"/>
      <c r="CV4092" s="3"/>
      <c r="CW4092" s="3"/>
      <c r="CX4092" s="3"/>
      <c r="CY4092" s="3"/>
    </row>
    <row r="4093" spans="98:103" x14ac:dyDescent="0.25">
      <c r="CT4093" s="3"/>
      <c r="CU4093" s="3"/>
      <c r="CV4093" s="3"/>
      <c r="CW4093" s="3"/>
      <c r="CX4093" s="3"/>
      <c r="CY4093" s="3"/>
    </row>
    <row r="4094" spans="98:103" x14ac:dyDescent="0.25">
      <c r="CT4094" s="3"/>
      <c r="CU4094" s="3"/>
      <c r="CV4094" s="3"/>
      <c r="CW4094" s="3"/>
      <c r="CX4094" s="3"/>
      <c r="CY4094" s="3"/>
    </row>
    <row r="4095" spans="98:103" x14ac:dyDescent="0.25">
      <c r="CT4095" s="3"/>
      <c r="CU4095" s="3"/>
      <c r="CV4095" s="3"/>
      <c r="CW4095" s="3"/>
      <c r="CX4095" s="3"/>
      <c r="CY4095" s="3"/>
    </row>
    <row r="4096" spans="98:103" x14ac:dyDescent="0.25">
      <c r="CT4096" s="3"/>
      <c r="CU4096" s="3"/>
      <c r="CV4096" s="3"/>
      <c r="CW4096" s="3"/>
      <c r="CX4096" s="3"/>
      <c r="CY4096" s="3"/>
    </row>
  </sheetData>
  <mergeCells count="43">
    <mergeCell ref="A24:E25"/>
    <mergeCell ref="A22:E22"/>
    <mergeCell ref="F13:J13"/>
    <mergeCell ref="K16:V16"/>
    <mergeCell ref="F9:J9"/>
    <mergeCell ref="K15:V15"/>
    <mergeCell ref="K9:V9"/>
    <mergeCell ref="K21:V21"/>
    <mergeCell ref="F14:J14"/>
    <mergeCell ref="F25:V25"/>
    <mergeCell ref="F24:V24"/>
    <mergeCell ref="F18:J18"/>
    <mergeCell ref="K20:V20"/>
    <mergeCell ref="A7:E21"/>
    <mergeCell ref="F19:J19"/>
    <mergeCell ref="K19:V19"/>
    <mergeCell ref="A1:V3"/>
    <mergeCell ref="A5:E5"/>
    <mergeCell ref="A23:E23"/>
    <mergeCell ref="F23:V23"/>
    <mergeCell ref="A6:V6"/>
    <mergeCell ref="K18:V18"/>
    <mergeCell ref="F22:V22"/>
    <mergeCell ref="A4:V4"/>
    <mergeCell ref="K12:V12"/>
    <mergeCell ref="F7:J7"/>
    <mergeCell ref="F21:J21"/>
    <mergeCell ref="F15:J15"/>
    <mergeCell ref="K8:V8"/>
    <mergeCell ref="F12:J12"/>
    <mergeCell ref="F20:J20"/>
    <mergeCell ref="K14:V14"/>
    <mergeCell ref="F5:V5"/>
    <mergeCell ref="F8:J8"/>
    <mergeCell ref="K17:V17"/>
    <mergeCell ref="F17:J17"/>
    <mergeCell ref="K11:V11"/>
    <mergeCell ref="F11:J11"/>
    <mergeCell ref="F16:J16"/>
    <mergeCell ref="F10:J10"/>
    <mergeCell ref="K7:V7"/>
    <mergeCell ref="K10:V10"/>
    <mergeCell ref="K13:V13"/>
  </mergeCells>
  <dataValidations count="2">
    <dataValidation type="list" allowBlank="1" showInputMessage="1" showErrorMessage="1" sqref="B17555:B65185" xr:uid="{00000000-0002-0000-0500-000000000000}">
      <formula1>INDIRECT(A17555)</formula1>
    </dataValidation>
    <dataValidation type="list" allowBlank="1" showInputMessage="1" showErrorMessage="1" sqref="A168:A65185" xr:uid="{00000000-0002-0000-05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78" footer="0.31496062992125978"/>
  <pageSetup scale="45" orientation="portrait" r:id="rId1"/>
  <headerFooter>
    <oddFooter>&amp;R&amp;"-,Negrita"&amp;16 GTI-F-020   V 01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Y4081"/>
  <sheetViews>
    <sheetView view="pageLayout" topLeftCell="A22" zoomScale="50" zoomScaleNormal="90" zoomScalePageLayoutView="50" workbookViewId="0">
      <selection activeCell="U26" sqref="U26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88" t="s">
        <v>429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90"/>
    </row>
    <row r="2" spans="1:22" ht="57" customHeight="1" x14ac:dyDescent="0.25">
      <c r="A2" s="8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2"/>
    </row>
    <row r="3" spans="1:22" ht="57" customHeight="1" x14ac:dyDescent="0.25">
      <c r="A3" s="8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/>
    </row>
    <row r="4" spans="1:22" s="36" customFormat="1" ht="53.25" customHeight="1" thickBot="1" x14ac:dyDescent="0.3">
      <c r="A4" s="130" t="s">
        <v>20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7"/>
    </row>
    <row r="5" spans="1:22" s="36" customFormat="1" ht="51.75" customHeight="1" x14ac:dyDescent="0.25">
      <c r="A5" s="134" t="s">
        <v>4</v>
      </c>
      <c r="B5" s="95"/>
      <c r="C5" s="95"/>
      <c r="D5" s="95"/>
      <c r="E5" s="96"/>
      <c r="F5" s="131" t="s">
        <v>430</v>
      </c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32"/>
    </row>
    <row r="6" spans="1:22" s="37" customFormat="1" ht="54.75" customHeight="1" x14ac:dyDescent="0.25">
      <c r="A6" s="93" t="s">
        <v>431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4"/>
    </row>
    <row r="7" spans="1:22" s="37" customFormat="1" ht="54.75" customHeight="1" x14ac:dyDescent="0.25">
      <c r="A7" s="78" t="s">
        <v>23</v>
      </c>
      <c r="B7" s="66"/>
      <c r="C7" s="66"/>
      <c r="D7" s="66"/>
      <c r="E7" s="67"/>
      <c r="F7" s="79" t="s">
        <v>7</v>
      </c>
      <c r="G7" s="63"/>
      <c r="H7" s="63"/>
      <c r="I7" s="63"/>
      <c r="J7" s="64"/>
      <c r="K7" s="129" t="s">
        <v>432</v>
      </c>
      <c r="L7" s="63"/>
      <c r="M7" s="63"/>
      <c r="N7" s="63"/>
      <c r="O7" s="63"/>
      <c r="P7" s="63"/>
      <c r="Q7" s="63"/>
      <c r="R7" s="63"/>
      <c r="S7" s="63"/>
      <c r="T7" s="63"/>
      <c r="U7" s="63"/>
      <c r="V7" s="64"/>
    </row>
    <row r="8" spans="1:22" s="37" customFormat="1" ht="54.75" customHeight="1" x14ac:dyDescent="0.25">
      <c r="A8" s="81"/>
      <c r="B8" s="133"/>
      <c r="C8" s="133"/>
      <c r="D8" s="133"/>
      <c r="E8" s="83"/>
      <c r="F8" s="79" t="s">
        <v>8</v>
      </c>
      <c r="G8" s="63"/>
      <c r="H8" s="63"/>
      <c r="I8" s="63"/>
      <c r="J8" s="64"/>
      <c r="K8" s="129" t="s">
        <v>433</v>
      </c>
      <c r="L8" s="63"/>
      <c r="M8" s="63"/>
      <c r="N8" s="63"/>
      <c r="O8" s="63"/>
      <c r="P8" s="63"/>
      <c r="Q8" s="63"/>
      <c r="R8" s="63"/>
      <c r="S8" s="63"/>
      <c r="T8" s="63"/>
      <c r="U8" s="63"/>
      <c r="V8" s="64"/>
    </row>
    <row r="9" spans="1:22" s="37" customFormat="1" ht="54.75" customHeight="1" x14ac:dyDescent="0.25">
      <c r="A9" s="81"/>
      <c r="B9" s="133"/>
      <c r="C9" s="133"/>
      <c r="D9" s="133"/>
      <c r="E9" s="83"/>
      <c r="F9" s="79" t="s">
        <v>9</v>
      </c>
      <c r="G9" s="63"/>
      <c r="H9" s="63"/>
      <c r="I9" s="63"/>
      <c r="J9" s="64"/>
      <c r="K9" s="129" t="s">
        <v>434</v>
      </c>
      <c r="L9" s="63"/>
      <c r="M9" s="63"/>
      <c r="N9" s="63"/>
      <c r="O9" s="63"/>
      <c r="P9" s="63"/>
      <c r="Q9" s="63"/>
      <c r="R9" s="63"/>
      <c r="S9" s="63"/>
      <c r="T9" s="63"/>
      <c r="U9" s="63"/>
      <c r="V9" s="64"/>
    </row>
    <row r="10" spans="1:22" s="37" customFormat="1" ht="54.75" customHeight="1" x14ac:dyDescent="0.25">
      <c r="A10" s="81"/>
      <c r="B10" s="133"/>
      <c r="C10" s="133"/>
      <c r="D10" s="133"/>
      <c r="E10" s="83"/>
      <c r="F10" s="79" t="s">
        <v>10</v>
      </c>
      <c r="G10" s="63"/>
      <c r="H10" s="63"/>
      <c r="I10" s="63"/>
      <c r="J10" s="64"/>
      <c r="K10" s="129" t="s">
        <v>435</v>
      </c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</row>
    <row r="11" spans="1:22" s="37" customFormat="1" ht="54.75" customHeight="1" x14ac:dyDescent="0.25">
      <c r="A11" s="81"/>
      <c r="B11" s="133"/>
      <c r="C11" s="133"/>
      <c r="D11" s="133"/>
      <c r="E11" s="83"/>
      <c r="F11" s="79" t="s">
        <v>395</v>
      </c>
      <c r="G11" s="63"/>
      <c r="H11" s="63"/>
      <c r="I11" s="63"/>
      <c r="J11" s="64"/>
      <c r="K11" s="129" t="s">
        <v>436</v>
      </c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</row>
    <row r="12" spans="1:22" s="37" customFormat="1" ht="54.75" customHeight="1" x14ac:dyDescent="0.25">
      <c r="A12" s="81"/>
      <c r="B12" s="133"/>
      <c r="C12" s="133"/>
      <c r="D12" s="133"/>
      <c r="E12" s="83"/>
      <c r="F12" s="79" t="s">
        <v>397</v>
      </c>
      <c r="G12" s="63"/>
      <c r="H12" s="63"/>
      <c r="I12" s="63"/>
      <c r="J12" s="64"/>
      <c r="K12" s="129" t="s">
        <v>437</v>
      </c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4"/>
    </row>
    <row r="13" spans="1:22" s="37" customFormat="1" ht="54.75" customHeight="1" x14ac:dyDescent="0.25">
      <c r="A13" s="81"/>
      <c r="B13" s="133"/>
      <c r="C13" s="133"/>
      <c r="D13" s="133"/>
      <c r="E13" s="83"/>
      <c r="F13" s="79" t="s">
        <v>13</v>
      </c>
      <c r="G13" s="63"/>
      <c r="H13" s="63"/>
      <c r="I13" s="63"/>
      <c r="J13" s="64"/>
      <c r="K13" s="129" t="s">
        <v>438</v>
      </c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4"/>
    </row>
    <row r="14" spans="1:22" s="37" customFormat="1" ht="54.75" customHeight="1" x14ac:dyDescent="0.25">
      <c r="A14" s="81"/>
      <c r="B14" s="133"/>
      <c r="C14" s="133"/>
      <c r="D14" s="133"/>
      <c r="E14" s="83"/>
      <c r="F14" s="79" t="s">
        <v>439</v>
      </c>
      <c r="G14" s="63"/>
      <c r="H14" s="63"/>
      <c r="I14" s="63"/>
      <c r="J14" s="64"/>
      <c r="K14" s="129" t="s">
        <v>440</v>
      </c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</row>
    <row r="15" spans="1:22" s="37" customFormat="1" ht="54.75" customHeight="1" x14ac:dyDescent="0.25">
      <c r="A15" s="81"/>
      <c r="B15" s="133"/>
      <c r="C15" s="133"/>
      <c r="D15" s="133"/>
      <c r="E15" s="83"/>
      <c r="F15" s="79" t="s">
        <v>402</v>
      </c>
      <c r="G15" s="63"/>
      <c r="H15" s="63"/>
      <c r="I15" s="63"/>
      <c r="J15" s="64"/>
      <c r="K15" s="129" t="s">
        <v>441</v>
      </c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4"/>
    </row>
    <row r="16" spans="1:22" s="37" customFormat="1" ht="54.75" customHeight="1" x14ac:dyDescent="0.25">
      <c r="A16" s="81"/>
      <c r="B16" s="133"/>
      <c r="C16" s="133"/>
      <c r="D16" s="133"/>
      <c r="E16" s="83"/>
      <c r="F16" s="79" t="s">
        <v>31</v>
      </c>
      <c r="G16" s="63"/>
      <c r="H16" s="63"/>
      <c r="I16" s="63"/>
      <c r="J16" s="64"/>
      <c r="K16" s="129" t="s">
        <v>442</v>
      </c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4"/>
    </row>
    <row r="17" spans="1:22" s="37" customFormat="1" ht="54.75" customHeight="1" x14ac:dyDescent="0.25">
      <c r="A17" s="81"/>
      <c r="B17" s="133"/>
      <c r="C17" s="133"/>
      <c r="D17" s="133"/>
      <c r="E17" s="83"/>
      <c r="F17" s="79" t="s">
        <v>443</v>
      </c>
      <c r="G17" s="63"/>
      <c r="H17" s="63"/>
      <c r="I17" s="63"/>
      <c r="J17" s="64"/>
      <c r="K17" s="129" t="s">
        <v>444</v>
      </c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4"/>
    </row>
    <row r="18" spans="1:22" s="37" customFormat="1" ht="54.75" customHeight="1" x14ac:dyDescent="0.25">
      <c r="A18" s="81"/>
      <c r="B18" s="133"/>
      <c r="C18" s="133"/>
      <c r="D18" s="133"/>
      <c r="E18" s="83"/>
      <c r="F18" s="79" t="s">
        <v>406</v>
      </c>
      <c r="G18" s="63"/>
      <c r="H18" s="63"/>
      <c r="I18" s="63"/>
      <c r="J18" s="64"/>
      <c r="K18" s="129" t="s">
        <v>407</v>
      </c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4"/>
    </row>
    <row r="19" spans="1:22" s="37" customFormat="1" ht="54.75" customHeight="1" x14ac:dyDescent="0.25">
      <c r="A19" s="81"/>
      <c r="B19" s="133"/>
      <c r="C19" s="133"/>
      <c r="D19" s="133"/>
      <c r="E19" s="83"/>
      <c r="F19" s="79" t="s">
        <v>445</v>
      </c>
      <c r="G19" s="63"/>
      <c r="H19" s="63"/>
      <c r="I19" s="63"/>
      <c r="J19" s="64"/>
      <c r="K19" s="129" t="s">
        <v>446</v>
      </c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4"/>
    </row>
    <row r="20" spans="1:22" s="37" customFormat="1" ht="54.75" customHeight="1" x14ac:dyDescent="0.25">
      <c r="A20" s="84"/>
      <c r="B20" s="73"/>
      <c r="C20" s="73"/>
      <c r="D20" s="73"/>
      <c r="E20" s="74"/>
      <c r="F20" s="79" t="s">
        <v>14</v>
      </c>
      <c r="G20" s="63"/>
      <c r="H20" s="63"/>
      <c r="I20" s="63"/>
      <c r="J20" s="64"/>
      <c r="K20" s="129" t="s">
        <v>447</v>
      </c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4"/>
    </row>
    <row r="21" spans="1:22" s="37" customFormat="1" ht="54.75" customHeight="1" x14ac:dyDescent="0.25">
      <c r="A21" s="78" t="s">
        <v>16</v>
      </c>
      <c r="B21" s="63"/>
      <c r="C21" s="63"/>
      <c r="D21" s="63"/>
      <c r="E21" s="64"/>
      <c r="F21" s="79" t="s">
        <v>37</v>
      </c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4"/>
    </row>
    <row r="22" spans="1:22" s="37" customFormat="1" ht="54.75" customHeight="1" x14ac:dyDescent="0.25">
      <c r="A22" s="78" t="s">
        <v>17</v>
      </c>
      <c r="B22" s="63"/>
      <c r="C22" s="63"/>
      <c r="D22" s="63"/>
      <c r="E22" s="64"/>
      <c r="F22" s="79" t="s">
        <v>414</v>
      </c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4"/>
    </row>
    <row r="23" spans="1:22" s="37" customFormat="1" ht="54.75" customHeight="1" x14ac:dyDescent="0.25">
      <c r="A23" s="78" t="s">
        <v>18</v>
      </c>
      <c r="B23" s="66"/>
      <c r="C23" s="66"/>
      <c r="D23" s="66"/>
      <c r="E23" s="67"/>
      <c r="F23" s="79" t="s">
        <v>415</v>
      </c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4"/>
    </row>
    <row r="24" spans="1:22" ht="54.75" customHeight="1" thickBot="1" x14ac:dyDescent="0.3">
      <c r="A24" s="84"/>
      <c r="B24" s="73"/>
      <c r="C24" s="73"/>
      <c r="D24" s="73"/>
      <c r="E24" s="74"/>
      <c r="F24" s="85" t="s">
        <v>40</v>
      </c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7"/>
    </row>
    <row r="3982" s="5" customFormat="1" x14ac:dyDescent="0.25"/>
    <row r="3983" s="5" customFormat="1" x14ac:dyDescent="0.25"/>
    <row r="3984" s="5" customFormat="1" x14ac:dyDescent="0.25"/>
    <row r="3985" spans="61:98" s="5" customFormat="1" x14ac:dyDescent="0.25"/>
    <row r="3986" spans="61:98" s="5" customFormat="1" x14ac:dyDescent="0.25"/>
    <row r="3987" spans="61:98" s="5" customFormat="1" x14ac:dyDescent="0.25"/>
    <row r="3988" spans="61:98" s="5" customFormat="1" x14ac:dyDescent="0.25"/>
    <row r="3989" spans="61:98" s="5" customFormat="1" x14ac:dyDescent="0.25"/>
    <row r="3990" spans="61:98" s="5" customFormat="1" x14ac:dyDescent="0.25"/>
    <row r="3991" spans="61:98" s="5" customFormat="1" ht="27" customHeight="1" thickBot="1" x14ac:dyDescent="0.3">
      <c r="BI3991" s="6"/>
      <c r="BJ3991" s="7" t="s">
        <v>41</v>
      </c>
      <c r="BL3991" s="13" t="s">
        <v>42</v>
      </c>
      <c r="BM3991" s="14" t="s">
        <v>41</v>
      </c>
      <c r="BN3991" s="15" t="s">
        <v>43</v>
      </c>
      <c r="BO3991" s="15" t="s">
        <v>44</v>
      </c>
      <c r="BP3991" s="15" t="s">
        <v>45</v>
      </c>
      <c r="BQ3991" s="15" t="s">
        <v>46</v>
      </c>
      <c r="BR3991" s="8" t="s">
        <v>47</v>
      </c>
      <c r="BS3991" s="8" t="s">
        <v>48</v>
      </c>
      <c r="BT3991" s="8" t="s">
        <v>49</v>
      </c>
      <c r="BU3991" s="8" t="s">
        <v>50</v>
      </c>
      <c r="BV3991" s="8" t="s">
        <v>51</v>
      </c>
      <c r="BW3991" s="8" t="s">
        <v>52</v>
      </c>
      <c r="BX3991" s="8" t="s">
        <v>53</v>
      </c>
      <c r="BY3991" s="8" t="s">
        <v>54</v>
      </c>
      <c r="BZ3991" s="8" t="s">
        <v>55</v>
      </c>
      <c r="CA3991" s="7" t="s">
        <v>56</v>
      </c>
      <c r="CB3991" s="9" t="s">
        <v>57</v>
      </c>
      <c r="CC3991" s="9" t="s">
        <v>58</v>
      </c>
      <c r="CD3991" s="7" t="s">
        <v>59</v>
      </c>
      <c r="CE3991" s="9" t="s">
        <v>60</v>
      </c>
      <c r="CF3991" s="9" t="s">
        <v>61</v>
      </c>
      <c r="CG3991" s="9" t="s">
        <v>62</v>
      </c>
      <c r="CH3991" s="9" t="s">
        <v>63</v>
      </c>
      <c r="CI3991" s="9" t="s">
        <v>64</v>
      </c>
      <c r="CJ3991" s="9" t="s">
        <v>65</v>
      </c>
      <c r="CK3991" s="9" t="s">
        <v>66</v>
      </c>
      <c r="CL3991" s="9" t="s">
        <v>67</v>
      </c>
      <c r="CM3991" s="9" t="s">
        <v>68</v>
      </c>
      <c r="CN3991" s="9" t="s">
        <v>69</v>
      </c>
      <c r="CO3991" s="9" t="s">
        <v>70</v>
      </c>
      <c r="CP3991" s="9" t="s">
        <v>71</v>
      </c>
      <c r="CQ3991" s="9" t="s">
        <v>72</v>
      </c>
      <c r="CR3991" s="9" t="s">
        <v>73</v>
      </c>
      <c r="CS3991" s="9" t="s">
        <v>74</v>
      </c>
      <c r="CT3991" s="9" t="s">
        <v>75</v>
      </c>
    </row>
    <row r="3992" spans="61:98" s="5" customFormat="1" ht="51.95" customHeight="1" x14ac:dyDescent="0.25">
      <c r="BI3992" s="6"/>
      <c r="BJ3992" s="7" t="s">
        <v>43</v>
      </c>
      <c r="BL3992" s="13" t="s">
        <v>76</v>
      </c>
      <c r="BM3992" s="16" t="s">
        <v>77</v>
      </c>
      <c r="BN3992" s="15" t="s">
        <v>78</v>
      </c>
      <c r="BO3992" s="15" t="s">
        <v>79</v>
      </c>
      <c r="BP3992" s="15" t="s">
        <v>80</v>
      </c>
      <c r="BQ3992" s="15" t="s">
        <v>81</v>
      </c>
      <c r="BR3992" s="7" t="s">
        <v>82</v>
      </c>
      <c r="BS3992" s="7" t="s">
        <v>83</v>
      </c>
      <c r="BT3992" s="7" t="s">
        <v>84</v>
      </c>
      <c r="BU3992" s="7" t="s">
        <v>85</v>
      </c>
      <c r="BV3992" s="7" t="s">
        <v>86</v>
      </c>
      <c r="BW3992" s="7" t="s">
        <v>87</v>
      </c>
      <c r="BX3992" s="7" t="s">
        <v>88</v>
      </c>
      <c r="BY3992" s="7" t="s">
        <v>89</v>
      </c>
      <c r="BZ3992" s="7" t="s">
        <v>90</v>
      </c>
      <c r="CA3992" s="7" t="s">
        <v>91</v>
      </c>
      <c r="CB3992" s="7" t="s">
        <v>92</v>
      </c>
      <c r="CC3992" s="7" t="s">
        <v>93</v>
      </c>
      <c r="CD3992" s="7" t="s">
        <v>94</v>
      </c>
      <c r="CE3992" s="7" t="s">
        <v>95</v>
      </c>
      <c r="CF3992" s="7" t="s">
        <v>96</v>
      </c>
      <c r="CG3992" s="7" t="s">
        <v>97</v>
      </c>
      <c r="CH3992" s="7" t="s">
        <v>98</v>
      </c>
      <c r="CI3992" s="7" t="s">
        <v>99</v>
      </c>
      <c r="CJ3992" s="7" t="s">
        <v>100</v>
      </c>
      <c r="CK3992" s="7" t="s">
        <v>101</v>
      </c>
      <c r="CL3992" s="7" t="s">
        <v>102</v>
      </c>
      <c r="CM3992" s="7" t="s">
        <v>103</v>
      </c>
      <c r="CN3992" s="7" t="s">
        <v>104</v>
      </c>
      <c r="CO3992" s="7" t="s">
        <v>105</v>
      </c>
      <c r="CP3992" s="7" t="s">
        <v>106</v>
      </c>
      <c r="CQ3992" s="7" t="s">
        <v>107</v>
      </c>
      <c r="CR3992" s="7" t="s">
        <v>108</v>
      </c>
      <c r="CS3992" s="7" t="s">
        <v>109</v>
      </c>
      <c r="CT3992" s="7" t="s">
        <v>110</v>
      </c>
    </row>
    <row r="3993" spans="61:98" s="5" customFormat="1" ht="92.1" customHeight="1" thickBot="1" x14ac:dyDescent="0.3">
      <c r="BI3993" s="6"/>
      <c r="BJ3993" s="7" t="s">
        <v>44</v>
      </c>
      <c r="BL3993" s="13" t="s">
        <v>111</v>
      </c>
      <c r="BM3993" s="17" t="s">
        <v>112</v>
      </c>
      <c r="BN3993" s="18" t="s">
        <v>113</v>
      </c>
      <c r="BO3993" s="18" t="s">
        <v>114</v>
      </c>
      <c r="BP3993" s="18" t="s">
        <v>115</v>
      </c>
      <c r="BQ3993" s="18" t="s">
        <v>116</v>
      </c>
      <c r="BR3993" s="10" t="s">
        <v>117</v>
      </c>
      <c r="BS3993" s="10" t="s">
        <v>118</v>
      </c>
      <c r="BT3993" s="10" t="s">
        <v>119</v>
      </c>
      <c r="BU3993" s="10" t="s">
        <v>120</v>
      </c>
      <c r="BV3993" s="10" t="s">
        <v>121</v>
      </c>
      <c r="BW3993" s="10" t="s">
        <v>122</v>
      </c>
      <c r="BX3993" s="10" t="s">
        <v>123</v>
      </c>
      <c r="BY3993" s="10" t="s">
        <v>124</v>
      </c>
      <c r="BZ3993" s="10" t="s">
        <v>125</v>
      </c>
      <c r="CA3993" s="10" t="s">
        <v>126</v>
      </c>
      <c r="CB3993" s="10" t="s">
        <v>127</v>
      </c>
      <c r="CC3993" s="10" t="s">
        <v>128</v>
      </c>
      <c r="CD3993" s="10" t="s">
        <v>129</v>
      </c>
      <c r="CE3993" s="10" t="s">
        <v>130</v>
      </c>
      <c r="CF3993" s="10" t="s">
        <v>131</v>
      </c>
      <c r="CG3993" s="10" t="s">
        <v>132</v>
      </c>
      <c r="CH3993" s="10" t="s">
        <v>133</v>
      </c>
      <c r="CI3993" s="10" t="s">
        <v>134</v>
      </c>
      <c r="CJ3993" s="10" t="s">
        <v>135</v>
      </c>
      <c r="CK3993" s="10" t="s">
        <v>136</v>
      </c>
      <c r="CL3993" s="10" t="s">
        <v>137</v>
      </c>
      <c r="CM3993" s="10" t="s">
        <v>135</v>
      </c>
      <c r="CN3993" s="10" t="s">
        <v>138</v>
      </c>
      <c r="CO3993" s="10" t="s">
        <v>135</v>
      </c>
      <c r="CP3993" s="10" t="s">
        <v>139</v>
      </c>
      <c r="CQ3993" s="10" t="s">
        <v>140</v>
      </c>
      <c r="CR3993" s="10" t="s">
        <v>141</v>
      </c>
      <c r="CS3993" s="10" t="s">
        <v>142</v>
      </c>
      <c r="CT3993" s="11" t="s">
        <v>143</v>
      </c>
    </row>
    <row r="3994" spans="61:98" s="5" customFormat="1" ht="78" customHeight="1" x14ac:dyDescent="0.25">
      <c r="BI3994" s="6"/>
      <c r="BJ3994" s="7" t="s">
        <v>45</v>
      </c>
      <c r="BL3994" s="13" t="s">
        <v>144</v>
      </c>
      <c r="BM3994" s="19"/>
      <c r="BN3994" s="18" t="s">
        <v>145</v>
      </c>
      <c r="BO3994" s="19"/>
      <c r="BP3994" s="18" t="s">
        <v>146</v>
      </c>
      <c r="BQ3994" s="18" t="s">
        <v>147</v>
      </c>
      <c r="BR3994" s="10" t="s">
        <v>148</v>
      </c>
      <c r="BS3994" s="10" t="s">
        <v>149</v>
      </c>
      <c r="BV3994" s="10" t="s">
        <v>150</v>
      </c>
      <c r="BW3994" s="10" t="s">
        <v>151</v>
      </c>
      <c r="BY3994" s="10" t="s">
        <v>152</v>
      </c>
      <c r="BZ3994" s="10" t="s">
        <v>153</v>
      </c>
      <c r="CA3994" s="7"/>
      <c r="CB3994" s="10" t="s">
        <v>154</v>
      </c>
      <c r="CD3994" s="10" t="s">
        <v>155</v>
      </c>
      <c r="CF3994" s="10" t="s">
        <v>156</v>
      </c>
      <c r="CG3994" s="10" t="s">
        <v>157</v>
      </c>
      <c r="CH3994" s="10" t="s">
        <v>158</v>
      </c>
      <c r="CI3994" s="10" t="s">
        <v>159</v>
      </c>
      <c r="CJ3994" s="10" t="s">
        <v>160</v>
      </c>
      <c r="CL3994" s="10" t="s">
        <v>161</v>
      </c>
      <c r="CM3994" s="10" t="s">
        <v>162</v>
      </c>
      <c r="CO3994" s="10" t="s">
        <v>163</v>
      </c>
      <c r="CQ3994" s="10" t="s">
        <v>164</v>
      </c>
      <c r="CR3994" s="10" t="s">
        <v>165</v>
      </c>
    </row>
    <row r="3995" spans="61:98" s="5" customFormat="1" ht="90.95" customHeight="1" x14ac:dyDescent="0.25">
      <c r="BI3995" s="13"/>
      <c r="BJ3995" s="15" t="s">
        <v>46</v>
      </c>
      <c r="BL3995" s="13" t="s">
        <v>166</v>
      </c>
      <c r="BM3995" s="19"/>
      <c r="BN3995" s="18" t="s">
        <v>167</v>
      </c>
      <c r="BO3995" s="19"/>
      <c r="BP3995" s="18" t="s">
        <v>168</v>
      </c>
      <c r="BQ3995" s="18" t="s">
        <v>169</v>
      </c>
      <c r="BR3995" s="10" t="s">
        <v>170</v>
      </c>
      <c r="BS3995" s="10" t="s">
        <v>171</v>
      </c>
      <c r="BV3995" s="10" t="s">
        <v>172</v>
      </c>
      <c r="BW3995" s="10" t="s">
        <v>173</v>
      </c>
      <c r="BZ3995" s="10" t="s">
        <v>174</v>
      </c>
      <c r="CA3995" s="7"/>
      <c r="CB3995" s="10" t="s">
        <v>175</v>
      </c>
      <c r="CF3995" s="10" t="s">
        <v>176</v>
      </c>
      <c r="CI3995" s="10" t="s">
        <v>177</v>
      </c>
      <c r="CL3995" s="10" t="s">
        <v>178</v>
      </c>
      <c r="CM3995" s="10" t="s">
        <v>172</v>
      </c>
      <c r="CO3995" s="10" t="s">
        <v>179</v>
      </c>
      <c r="CQ3995" s="10" t="s">
        <v>172</v>
      </c>
      <c r="CR3995" s="10" t="s">
        <v>180</v>
      </c>
    </row>
    <row r="3996" spans="61:98" s="5" customFormat="1" ht="78" customHeight="1" x14ac:dyDescent="0.25">
      <c r="BI3996" s="13"/>
      <c r="BJ3996" s="15" t="s">
        <v>47</v>
      </c>
      <c r="BL3996" s="13" t="s">
        <v>181</v>
      </c>
      <c r="BM3996" s="19"/>
      <c r="BN3996" s="18" t="s">
        <v>182</v>
      </c>
      <c r="BO3996" s="19"/>
      <c r="BP3996" s="18" t="s">
        <v>172</v>
      </c>
      <c r="BQ3996" s="18" t="s">
        <v>172</v>
      </c>
      <c r="BR3996" s="10" t="s">
        <v>183</v>
      </c>
      <c r="BS3996" s="10" t="s">
        <v>172</v>
      </c>
      <c r="BZ3996" s="10" t="s">
        <v>184</v>
      </c>
      <c r="CA3996" s="7"/>
      <c r="CB3996" s="10" t="s">
        <v>185</v>
      </c>
      <c r="CF3996" s="10" t="s">
        <v>160</v>
      </c>
      <c r="CO3996" s="10" t="s">
        <v>186</v>
      </c>
      <c r="CR3996" s="10" t="s">
        <v>187</v>
      </c>
    </row>
    <row r="3997" spans="61:98" s="5" customFormat="1" ht="78" customHeight="1" x14ac:dyDescent="0.25">
      <c r="BI3997" s="13"/>
      <c r="BJ3997" s="15" t="s">
        <v>48</v>
      </c>
      <c r="BL3997" s="13" t="s">
        <v>188</v>
      </c>
      <c r="BM3997" s="19"/>
      <c r="BN3997" s="18" t="s">
        <v>189</v>
      </c>
      <c r="BO3997" s="19"/>
      <c r="BP3997" s="19"/>
      <c r="BS3997" s="10" t="s">
        <v>190</v>
      </c>
      <c r="BZ3997" s="10" t="s">
        <v>191</v>
      </c>
      <c r="CA3997" s="7"/>
      <c r="CB3997" s="10" t="s">
        <v>192</v>
      </c>
      <c r="CF3997" s="10" t="s">
        <v>193</v>
      </c>
      <c r="CO3997" s="10" t="s">
        <v>194</v>
      </c>
      <c r="CR3997" s="10" t="s">
        <v>195</v>
      </c>
    </row>
    <row r="3998" spans="61:98" s="19" customFormat="1" ht="51.95" customHeight="1" x14ac:dyDescent="0.25">
      <c r="BI3998" s="13"/>
      <c r="BJ3998" s="15" t="s">
        <v>49</v>
      </c>
      <c r="BL3998" s="13" t="s">
        <v>196</v>
      </c>
      <c r="BN3998" s="18" t="s">
        <v>197</v>
      </c>
      <c r="BZ3998" s="18" t="s">
        <v>198</v>
      </c>
      <c r="CA3998" s="15"/>
      <c r="CB3998" s="18" t="s">
        <v>199</v>
      </c>
      <c r="CO3998" s="18" t="s">
        <v>200</v>
      </c>
      <c r="CR3998" s="18" t="s">
        <v>201</v>
      </c>
    </row>
    <row r="3999" spans="61:98" s="19" customFormat="1" ht="78" customHeight="1" x14ac:dyDescent="0.25">
      <c r="BI3999" s="13"/>
      <c r="BJ3999" s="15" t="s">
        <v>50</v>
      </c>
      <c r="BL3999" s="13" t="s">
        <v>202</v>
      </c>
      <c r="BN3999" s="18" t="s">
        <v>203</v>
      </c>
      <c r="CA3999" s="15"/>
      <c r="CB3999" s="18" t="s">
        <v>204</v>
      </c>
      <c r="CO3999" s="18" t="s">
        <v>205</v>
      </c>
      <c r="CR3999" s="18" t="s">
        <v>206</v>
      </c>
    </row>
    <row r="4000" spans="61:98" s="19" customFormat="1" ht="65.099999999999994" customHeight="1" x14ac:dyDescent="0.25">
      <c r="BI4000" s="13"/>
      <c r="BJ4000" s="15" t="s">
        <v>51</v>
      </c>
      <c r="BL4000" s="13" t="s">
        <v>207</v>
      </c>
      <c r="BN4000" s="18" t="s">
        <v>208</v>
      </c>
      <c r="CA4000" s="15"/>
      <c r="CB4000" s="18" t="s">
        <v>209</v>
      </c>
      <c r="CO4000" s="18" t="s">
        <v>210</v>
      </c>
      <c r="CR4000" s="18" t="s">
        <v>211</v>
      </c>
    </row>
    <row r="4001" spans="61:96" s="19" customFormat="1" ht="65.099999999999994" customHeight="1" x14ac:dyDescent="0.25">
      <c r="BI4001" s="13"/>
      <c r="BJ4001" s="15" t="s">
        <v>52</v>
      </c>
      <c r="BL4001" s="13" t="s">
        <v>212</v>
      </c>
      <c r="BN4001" s="18" t="s">
        <v>213</v>
      </c>
      <c r="CA4001" s="15"/>
      <c r="CB4001" s="18" t="s">
        <v>214</v>
      </c>
      <c r="CR4001" s="18" t="s">
        <v>215</v>
      </c>
    </row>
    <row r="4002" spans="61:96" s="19" customFormat="1" ht="90.95" customHeight="1" x14ac:dyDescent="0.25">
      <c r="BI4002" s="13"/>
      <c r="BJ4002" s="15" t="s">
        <v>53</v>
      </c>
      <c r="BL4002" s="13" t="s">
        <v>216</v>
      </c>
      <c r="BN4002" s="18" t="s">
        <v>217</v>
      </c>
      <c r="CA4002" s="15"/>
      <c r="CB4002" s="18" t="s">
        <v>218</v>
      </c>
      <c r="CR4002" s="18" t="s">
        <v>219</v>
      </c>
    </row>
    <row r="4003" spans="61:96" s="19" customFormat="1" ht="78" customHeight="1" x14ac:dyDescent="0.25">
      <c r="BI4003" s="13"/>
      <c r="BJ4003" s="15" t="s">
        <v>54</v>
      </c>
      <c r="BL4003" s="13" t="s">
        <v>220</v>
      </c>
      <c r="BN4003" s="18" t="s">
        <v>221</v>
      </c>
      <c r="CA4003" s="15"/>
      <c r="CB4003" s="18" t="s">
        <v>222</v>
      </c>
    </row>
    <row r="4004" spans="61:96" s="19" customFormat="1" ht="65.099999999999994" customHeight="1" x14ac:dyDescent="0.25">
      <c r="BI4004" s="13"/>
      <c r="BJ4004" s="15" t="s">
        <v>55</v>
      </c>
      <c r="BL4004" s="13" t="s">
        <v>223</v>
      </c>
      <c r="BN4004" s="18" t="s">
        <v>224</v>
      </c>
      <c r="CA4004" s="15"/>
      <c r="CB4004" s="18" t="s">
        <v>225</v>
      </c>
    </row>
    <row r="4005" spans="61:96" s="19" customFormat="1" ht="65.099999999999994" customHeight="1" x14ac:dyDescent="0.25">
      <c r="BI4005" s="13"/>
      <c r="BJ4005" s="15" t="s">
        <v>57</v>
      </c>
      <c r="BL4005" s="13" t="s">
        <v>226</v>
      </c>
      <c r="BN4005" s="18" t="s">
        <v>227</v>
      </c>
      <c r="CB4005" s="18" t="s">
        <v>228</v>
      </c>
    </row>
    <row r="4006" spans="61:96" s="19" customFormat="1" ht="65.099999999999994" customHeight="1" x14ac:dyDescent="0.25">
      <c r="BI4006" s="13"/>
      <c r="BJ4006" s="20" t="s">
        <v>56</v>
      </c>
      <c r="BL4006" s="13" t="s">
        <v>229</v>
      </c>
      <c r="BN4006" s="18" t="s">
        <v>230</v>
      </c>
      <c r="CB4006" s="18" t="s">
        <v>231</v>
      </c>
    </row>
    <row r="4007" spans="61:96" s="19" customFormat="1" ht="90.95" customHeight="1" x14ac:dyDescent="0.25">
      <c r="BI4007" s="13"/>
      <c r="BJ4007" s="15" t="s">
        <v>58</v>
      </c>
      <c r="BL4007" s="13" t="s">
        <v>232</v>
      </c>
      <c r="BN4007" s="18" t="s">
        <v>233</v>
      </c>
      <c r="CB4007" s="18" t="s">
        <v>234</v>
      </c>
    </row>
    <row r="4008" spans="61:96" s="5" customFormat="1" ht="15.95" customHeight="1" x14ac:dyDescent="0.25">
      <c r="BI4008" s="13"/>
      <c r="BJ4008" s="15" t="s">
        <v>59</v>
      </c>
      <c r="BK4008" s="19"/>
      <c r="BL4008" s="13" t="s">
        <v>235</v>
      </c>
      <c r="BM4008" s="19"/>
      <c r="BN4008" s="19"/>
      <c r="BO4008" s="19"/>
      <c r="BP4008" s="19"/>
    </row>
    <row r="4009" spans="61:96" s="5" customFormat="1" x14ac:dyDescent="0.25">
      <c r="BI4009" s="19"/>
      <c r="BJ4009" s="15" t="s">
        <v>60</v>
      </c>
      <c r="BK4009" s="19"/>
      <c r="BL4009" s="19"/>
      <c r="BM4009" s="19"/>
      <c r="BN4009" s="19"/>
      <c r="BO4009" s="19"/>
      <c r="BP4009" s="19"/>
    </row>
    <row r="4010" spans="61:96" s="5" customFormat="1" x14ac:dyDescent="0.25">
      <c r="BI4010" s="19"/>
      <c r="BJ4010" s="15" t="s">
        <v>61</v>
      </c>
      <c r="BK4010" s="19"/>
      <c r="BL4010" s="19"/>
      <c r="BM4010" s="19"/>
      <c r="BN4010" s="19"/>
      <c r="BO4010" s="19"/>
      <c r="BP4010" s="19"/>
    </row>
    <row r="4011" spans="61:96" s="5" customFormat="1" x14ac:dyDescent="0.25">
      <c r="BI4011" s="19"/>
      <c r="BJ4011" s="15" t="s">
        <v>62</v>
      </c>
      <c r="BK4011" s="19"/>
      <c r="BL4011" s="19"/>
      <c r="BM4011" s="19"/>
      <c r="BN4011" s="19"/>
      <c r="BO4011" s="19"/>
      <c r="BP4011" s="19"/>
    </row>
    <row r="4012" spans="61:96" s="5" customFormat="1" x14ac:dyDescent="0.25">
      <c r="BI4012" s="19"/>
      <c r="BJ4012" s="15" t="s">
        <v>63</v>
      </c>
      <c r="BK4012" s="19"/>
      <c r="BL4012" s="19"/>
      <c r="BM4012" s="19"/>
      <c r="BN4012" s="19"/>
      <c r="BO4012" s="19"/>
      <c r="BP4012" s="19"/>
    </row>
    <row r="4013" spans="61:96" s="5" customFormat="1" x14ac:dyDescent="0.25">
      <c r="BI4013" s="19"/>
      <c r="BJ4013" s="15" t="s">
        <v>64</v>
      </c>
      <c r="BK4013" s="19"/>
      <c r="BL4013" s="19"/>
      <c r="BM4013" s="19"/>
      <c r="BN4013" s="19"/>
      <c r="BO4013" s="19"/>
      <c r="BP4013" s="19"/>
    </row>
    <row r="4014" spans="61:96" s="5" customFormat="1" ht="26.1" customHeight="1" x14ac:dyDescent="0.25">
      <c r="BI4014" s="19"/>
      <c r="BJ4014" s="15" t="s">
        <v>65</v>
      </c>
      <c r="BK4014" s="19"/>
      <c r="BL4014" s="19"/>
      <c r="BM4014" s="19"/>
      <c r="BN4014" s="19"/>
      <c r="BO4014" s="19"/>
      <c r="BP4014" s="19"/>
    </row>
    <row r="4015" spans="61:96" s="5" customFormat="1" x14ac:dyDescent="0.25">
      <c r="BI4015" s="19"/>
      <c r="BJ4015" s="15" t="s">
        <v>66</v>
      </c>
      <c r="BK4015" s="19"/>
      <c r="BL4015" s="19"/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67</v>
      </c>
      <c r="BK4016" s="19"/>
      <c r="BL4016" s="19"/>
      <c r="BM4016" s="19"/>
      <c r="BN4016" s="19"/>
      <c r="BO4016" s="19"/>
      <c r="BP4016" s="19"/>
    </row>
    <row r="4017" spans="60:103" s="5" customFormat="1" x14ac:dyDescent="0.25">
      <c r="BI4017" s="19"/>
      <c r="BJ4017" s="15" t="s">
        <v>68</v>
      </c>
      <c r="BK4017" s="19"/>
      <c r="BL4017" s="19"/>
      <c r="BM4017" s="19"/>
      <c r="BN4017" s="19"/>
      <c r="BO4017" s="19"/>
      <c r="BP4017" s="19"/>
    </row>
    <row r="4018" spans="60:103" s="5" customFormat="1" x14ac:dyDescent="0.25">
      <c r="BI4018" s="19"/>
      <c r="BJ4018" s="15" t="s">
        <v>69</v>
      </c>
      <c r="BK4018" s="19"/>
      <c r="BL4018" s="19"/>
      <c r="BM4018" s="19"/>
      <c r="BN4018" s="19"/>
      <c r="BO4018" s="19"/>
      <c r="BP4018" s="19"/>
    </row>
    <row r="4019" spans="60:103" s="5" customFormat="1" x14ac:dyDescent="0.25">
      <c r="BI4019" s="19"/>
      <c r="BJ4019" s="15" t="s">
        <v>70</v>
      </c>
      <c r="BK4019" s="19"/>
      <c r="BL4019" s="19"/>
      <c r="BM4019" s="19"/>
      <c r="BN4019" s="19"/>
      <c r="BO4019" s="19"/>
      <c r="BP4019" s="19"/>
    </row>
    <row r="4020" spans="60:103" s="5" customFormat="1" x14ac:dyDescent="0.25">
      <c r="BI4020" s="19"/>
      <c r="BJ4020" s="15" t="s">
        <v>71</v>
      </c>
      <c r="BK4020" s="19"/>
      <c r="BL4020" s="19"/>
      <c r="BM4020" s="19"/>
      <c r="BN4020" s="19"/>
      <c r="BO4020" s="19"/>
      <c r="BP4020" s="19"/>
    </row>
    <row r="4021" spans="60:103" s="5" customFormat="1" x14ac:dyDescent="0.25">
      <c r="BI4021" s="19"/>
      <c r="BJ4021" s="15" t="s">
        <v>72</v>
      </c>
      <c r="BK4021" s="19"/>
      <c r="BL4021" s="19"/>
      <c r="BM4021" s="19"/>
      <c r="BN4021" s="19"/>
      <c r="BO4021" s="19"/>
      <c r="BP4021" s="19"/>
    </row>
    <row r="4022" spans="60:103" s="5" customFormat="1" x14ac:dyDescent="0.25">
      <c r="BI4022" s="19"/>
      <c r="BJ4022" s="15" t="s">
        <v>73</v>
      </c>
      <c r="BK4022" s="19"/>
      <c r="BL4022" s="19"/>
      <c r="BM4022" s="19"/>
      <c r="BN4022" s="19"/>
      <c r="BO4022" s="19"/>
      <c r="BP4022" s="19"/>
    </row>
    <row r="4023" spans="60:103" s="5" customFormat="1" x14ac:dyDescent="0.25">
      <c r="BI4023" s="19"/>
      <c r="BJ4023" s="15" t="s">
        <v>74</v>
      </c>
      <c r="BK4023" s="19"/>
      <c r="BL4023" s="19"/>
      <c r="BM4023" s="19"/>
      <c r="BN4023" s="19"/>
      <c r="BO4023" s="19"/>
      <c r="BP4023" s="19"/>
    </row>
    <row r="4024" spans="60:103" s="5" customFormat="1" x14ac:dyDescent="0.25">
      <c r="BI4024" s="19"/>
      <c r="BJ4024" s="15" t="s">
        <v>75</v>
      </c>
      <c r="BK4024" s="19"/>
      <c r="BL4024" s="19"/>
      <c r="BM4024" s="19"/>
      <c r="BN4024" s="19"/>
      <c r="BO4024" s="19"/>
      <c r="BP4024" s="19"/>
    </row>
    <row r="4025" spans="60:103" s="5" customFormat="1" x14ac:dyDescent="0.25"/>
    <row r="4026" spans="60:103" s="5" customFormat="1" x14ac:dyDescent="0.25"/>
    <row r="4027" spans="60:103" s="5" customFormat="1" x14ac:dyDescent="0.25"/>
    <row r="4028" spans="60:103" x14ac:dyDescent="0.25">
      <c r="BH4028" s="4"/>
      <c r="BI4028" s="4"/>
      <c r="BJ4028" s="4"/>
      <c r="BK4028" s="4"/>
      <c r="BL4028" s="4"/>
      <c r="BM4028" s="4"/>
      <c r="BN4028" s="4"/>
      <c r="BO4028" s="4"/>
      <c r="BP4028" s="4"/>
      <c r="BQ4028" s="4"/>
      <c r="BR4028" s="4"/>
      <c r="BS4028" s="4"/>
      <c r="BT4028" s="4"/>
      <c r="BU4028" s="4"/>
      <c r="BV4028" s="4"/>
      <c r="BW4028" s="4"/>
      <c r="BX4028" s="4"/>
      <c r="BY4028" s="4"/>
      <c r="BZ4028" s="4"/>
      <c r="CA4028" s="4"/>
      <c r="CB4028" s="4"/>
      <c r="CC4028" s="4"/>
      <c r="CD4028" s="4"/>
      <c r="CE4028" s="4"/>
      <c r="CF4028" s="4"/>
      <c r="CG4028" s="4"/>
      <c r="CH4028" s="4"/>
      <c r="CI4028" s="4"/>
      <c r="CJ4028" s="4"/>
      <c r="CK4028" s="4"/>
      <c r="CL4028" s="4"/>
      <c r="CM4028" s="4"/>
      <c r="CN4028" s="4"/>
      <c r="CO4028" s="4"/>
      <c r="CP4028" s="4"/>
      <c r="CQ4028" s="4"/>
      <c r="CR4028" s="4"/>
      <c r="CS4028" s="4"/>
      <c r="CT4028" s="4"/>
      <c r="CU4028" s="4"/>
      <c r="CV4028" s="4"/>
      <c r="CW4028" s="4"/>
    </row>
    <row r="4029" spans="60:103" x14ac:dyDescent="0.25">
      <c r="BH4029" s="4"/>
      <c r="BI4029" s="4"/>
      <c r="BJ4029" s="4"/>
      <c r="BK4029" s="4"/>
      <c r="BL4029" s="4"/>
      <c r="BM4029" s="4"/>
      <c r="BN4029" s="4"/>
      <c r="BO4029" s="4"/>
      <c r="BP4029" s="4"/>
      <c r="BQ4029" s="4"/>
      <c r="BR4029" s="4"/>
      <c r="BS4029" s="4"/>
      <c r="BT4029" s="4"/>
      <c r="BU4029" s="4"/>
      <c r="BV4029" s="4"/>
      <c r="BW4029" s="4"/>
      <c r="BX4029" s="4"/>
      <c r="BY4029" s="4"/>
      <c r="BZ4029" s="4"/>
      <c r="CA4029" s="4"/>
      <c r="CB4029" s="4"/>
      <c r="CC4029" s="4"/>
      <c r="CD4029" s="4"/>
      <c r="CE4029" s="4"/>
      <c r="CF4029" s="4"/>
      <c r="CG4029" s="4"/>
      <c r="CH4029" s="4"/>
      <c r="CI4029" s="4"/>
      <c r="CJ4029" s="4"/>
      <c r="CK4029" s="4"/>
      <c r="CL4029" s="4"/>
      <c r="CM4029" s="4"/>
      <c r="CN4029" s="4"/>
      <c r="CO4029" s="4"/>
      <c r="CP4029" s="4"/>
      <c r="CQ4029" s="4"/>
      <c r="CR4029" s="4"/>
      <c r="CS4029" s="4"/>
      <c r="CT4029" s="4"/>
      <c r="CU4029" s="4"/>
      <c r="CV4029" s="4"/>
      <c r="CW4029" s="4"/>
    </row>
    <row r="4030" spans="60:103" x14ac:dyDescent="0.2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3" x14ac:dyDescent="0.2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  <c r="CX4031" s="3"/>
      <c r="CY4031" s="3"/>
    </row>
    <row r="4032" spans="60:103" x14ac:dyDescent="0.2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  <c r="CX4032" s="3"/>
      <c r="CY4032" s="3"/>
    </row>
    <row r="4033" spans="60:103" x14ac:dyDescent="0.2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2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CT4066" s="3"/>
      <c r="CU4066" s="3"/>
      <c r="CV4066" s="3"/>
      <c r="CW4066" s="3"/>
      <c r="CX4066" s="3"/>
      <c r="CY4066" s="3"/>
    </row>
    <row r="4067" spans="60:103" x14ac:dyDescent="0.25">
      <c r="CT4067" s="3"/>
      <c r="CU4067" s="3"/>
      <c r="CV4067" s="3"/>
      <c r="CW4067" s="3"/>
      <c r="CX4067" s="3"/>
      <c r="CY4067" s="3"/>
    </row>
    <row r="4068" spans="60:103" x14ac:dyDescent="0.25">
      <c r="CT4068" s="3"/>
      <c r="CU4068" s="3"/>
      <c r="CV4068" s="3"/>
      <c r="CW4068" s="3"/>
      <c r="CX4068" s="3"/>
      <c r="CY4068" s="3"/>
    </row>
    <row r="4069" spans="60:103" x14ac:dyDescent="0.25">
      <c r="CT4069" s="3"/>
      <c r="CU4069" s="3"/>
      <c r="CV4069" s="3"/>
      <c r="CW4069" s="3"/>
      <c r="CX4069" s="3"/>
      <c r="CY4069" s="3"/>
    </row>
    <row r="4070" spans="60:103" x14ac:dyDescent="0.25">
      <c r="CT4070" s="3"/>
      <c r="CU4070" s="3"/>
      <c r="CV4070" s="3"/>
      <c r="CW4070" s="3"/>
      <c r="CX4070" s="3"/>
      <c r="CY4070" s="3"/>
    </row>
    <row r="4071" spans="60:103" x14ac:dyDescent="0.25">
      <c r="CT4071" s="3"/>
      <c r="CU4071" s="3"/>
      <c r="CV4071" s="3"/>
      <c r="CW4071" s="3"/>
      <c r="CX4071" s="3"/>
      <c r="CY4071" s="3"/>
    </row>
    <row r="4072" spans="60:103" x14ac:dyDescent="0.25">
      <c r="CT4072" s="3"/>
      <c r="CU4072" s="3"/>
      <c r="CV4072" s="3"/>
      <c r="CW4072" s="3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</sheetData>
  <mergeCells count="41">
    <mergeCell ref="A1:V3"/>
    <mergeCell ref="A6:V6"/>
    <mergeCell ref="A5:E5"/>
    <mergeCell ref="F23:V23"/>
    <mergeCell ref="K13:V13"/>
    <mergeCell ref="K18:V18"/>
    <mergeCell ref="F22:V22"/>
    <mergeCell ref="A22:E22"/>
    <mergeCell ref="F13:J13"/>
    <mergeCell ref="K16:V16"/>
    <mergeCell ref="F9:J9"/>
    <mergeCell ref="K15:V15"/>
    <mergeCell ref="K9:V9"/>
    <mergeCell ref="F14:J14"/>
    <mergeCell ref="A23:E24"/>
    <mergeCell ref="F12:J12"/>
    <mergeCell ref="A21:E21"/>
    <mergeCell ref="K7:V7"/>
    <mergeCell ref="K10:V10"/>
    <mergeCell ref="K19:V19"/>
    <mergeCell ref="K20:V20"/>
    <mergeCell ref="F16:J16"/>
    <mergeCell ref="F19:J19"/>
    <mergeCell ref="F21:V21"/>
    <mergeCell ref="K14:V14"/>
    <mergeCell ref="F24:V24"/>
    <mergeCell ref="F18:J18"/>
    <mergeCell ref="K17:V17"/>
    <mergeCell ref="F17:J17"/>
    <mergeCell ref="A4:V4"/>
    <mergeCell ref="K12:V12"/>
    <mergeCell ref="F7:J7"/>
    <mergeCell ref="F15:J15"/>
    <mergeCell ref="K8:V8"/>
    <mergeCell ref="F5:V5"/>
    <mergeCell ref="K11:V11"/>
    <mergeCell ref="F11:J11"/>
    <mergeCell ref="F10:J10"/>
    <mergeCell ref="A7:E20"/>
    <mergeCell ref="F20:J20"/>
    <mergeCell ref="F8:J8"/>
  </mergeCells>
  <dataValidations count="2">
    <dataValidation type="list" allowBlank="1" showInputMessage="1" showErrorMessage="1" sqref="B17540:B65170" xr:uid="{00000000-0002-0000-0600-000000000000}">
      <formula1>INDIRECT(A17540)</formula1>
    </dataValidation>
    <dataValidation type="list" allowBlank="1" showInputMessage="1" showErrorMessage="1" sqref="A153:A65170" xr:uid="{00000000-0002-0000-06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78" footer="0.31496062992125978"/>
  <pageSetup scale="45" orientation="portrait" r:id="rId1"/>
  <headerFooter>
    <oddFooter>&amp;R&amp;"-,Negrita"&amp;16 GTI-F-020   V 01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Y4088"/>
  <sheetViews>
    <sheetView view="pageLayout" topLeftCell="A24" zoomScale="50" zoomScaleNormal="90" zoomScalePageLayoutView="50" workbookViewId="0">
      <selection activeCell="U35" sqref="U35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88" t="s">
        <v>448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90"/>
    </row>
    <row r="2" spans="1:22" ht="57" customHeight="1" x14ac:dyDescent="0.25">
      <c r="A2" s="8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2"/>
    </row>
    <row r="3" spans="1:22" ht="57" customHeight="1" thickBot="1" x14ac:dyDescent="0.3">
      <c r="A3" s="8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/>
    </row>
    <row r="4" spans="1:22" s="36" customFormat="1" ht="53.25" customHeight="1" x14ac:dyDescent="0.25">
      <c r="A4" s="94" t="s">
        <v>20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6"/>
    </row>
    <row r="5" spans="1:22" s="36" customFormat="1" ht="51.75" customHeight="1" x14ac:dyDescent="0.25">
      <c r="A5" s="138" t="s">
        <v>4</v>
      </c>
      <c r="B5" s="63"/>
      <c r="C5" s="63"/>
      <c r="D5" s="63"/>
      <c r="E5" s="64"/>
      <c r="F5" s="80" t="s">
        <v>449</v>
      </c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4"/>
    </row>
    <row r="6" spans="1:22" s="37" customFormat="1" ht="50.25" customHeight="1" x14ac:dyDescent="0.25">
      <c r="A6" s="137" t="s">
        <v>450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4"/>
    </row>
    <row r="7" spans="1:22" s="37" customFormat="1" ht="44.25" customHeight="1" x14ac:dyDescent="0.25">
      <c r="A7" s="135" t="s">
        <v>23</v>
      </c>
      <c r="B7" s="66"/>
      <c r="C7" s="66"/>
      <c r="D7" s="66"/>
      <c r="E7" s="67"/>
      <c r="F7" s="136" t="s">
        <v>239</v>
      </c>
      <c r="G7" s="63"/>
      <c r="H7" s="63"/>
      <c r="I7" s="63"/>
      <c r="J7" s="64"/>
      <c r="K7" s="136" t="s">
        <v>451</v>
      </c>
      <c r="L7" s="63"/>
      <c r="M7" s="63"/>
      <c r="N7" s="63"/>
      <c r="O7" s="63"/>
      <c r="P7" s="63"/>
      <c r="Q7" s="63"/>
      <c r="R7" s="63"/>
      <c r="S7" s="63"/>
      <c r="T7" s="63"/>
      <c r="U7" s="63"/>
      <c r="V7" s="64"/>
    </row>
    <row r="8" spans="1:22" s="37" customFormat="1" ht="44.25" customHeight="1" x14ac:dyDescent="0.25">
      <c r="A8" s="139"/>
      <c r="B8" s="133"/>
      <c r="C8" s="133"/>
      <c r="D8" s="133"/>
      <c r="E8" s="83"/>
      <c r="F8" s="136" t="s">
        <v>7</v>
      </c>
      <c r="G8" s="63"/>
      <c r="H8" s="63"/>
      <c r="I8" s="63"/>
      <c r="J8" s="64"/>
      <c r="K8" s="136" t="s">
        <v>452</v>
      </c>
      <c r="L8" s="63"/>
      <c r="M8" s="63"/>
      <c r="N8" s="63"/>
      <c r="O8" s="63"/>
      <c r="P8" s="63"/>
      <c r="Q8" s="63"/>
      <c r="R8" s="63"/>
      <c r="S8" s="63"/>
      <c r="T8" s="63"/>
      <c r="U8" s="63"/>
      <c r="V8" s="64"/>
    </row>
    <row r="9" spans="1:22" s="37" customFormat="1" ht="44.25" customHeight="1" x14ac:dyDescent="0.25">
      <c r="A9" s="139"/>
      <c r="B9" s="133"/>
      <c r="C9" s="133"/>
      <c r="D9" s="133"/>
      <c r="E9" s="83"/>
      <c r="F9" s="136" t="s">
        <v>453</v>
      </c>
      <c r="G9" s="63"/>
      <c r="H9" s="63"/>
      <c r="I9" s="63"/>
      <c r="J9" s="64"/>
      <c r="K9" s="136" t="s">
        <v>454</v>
      </c>
      <c r="L9" s="63"/>
      <c r="M9" s="63"/>
      <c r="N9" s="63"/>
      <c r="O9" s="63"/>
      <c r="P9" s="63"/>
      <c r="Q9" s="63"/>
      <c r="R9" s="63"/>
      <c r="S9" s="63"/>
      <c r="T9" s="63"/>
      <c r="U9" s="63"/>
      <c r="V9" s="64"/>
    </row>
    <row r="10" spans="1:22" s="37" customFormat="1" ht="44.25" customHeight="1" x14ac:dyDescent="0.25">
      <c r="A10" s="139"/>
      <c r="B10" s="133"/>
      <c r="C10" s="133"/>
      <c r="D10" s="133"/>
      <c r="E10" s="83"/>
      <c r="F10" s="136" t="s">
        <v>455</v>
      </c>
      <c r="G10" s="63"/>
      <c r="H10" s="63"/>
      <c r="I10" s="63"/>
      <c r="J10" s="64"/>
      <c r="K10" s="136" t="s">
        <v>456</v>
      </c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</row>
    <row r="11" spans="1:22" s="37" customFormat="1" ht="44.25" customHeight="1" x14ac:dyDescent="0.25">
      <c r="A11" s="139"/>
      <c r="B11" s="133"/>
      <c r="C11" s="133"/>
      <c r="D11" s="133"/>
      <c r="E11" s="83"/>
      <c r="F11" s="136" t="s">
        <v>457</v>
      </c>
      <c r="G11" s="63"/>
      <c r="H11" s="63"/>
      <c r="I11" s="63"/>
      <c r="J11" s="64"/>
      <c r="K11" s="136" t="s">
        <v>458</v>
      </c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</row>
    <row r="12" spans="1:22" s="37" customFormat="1" ht="44.25" customHeight="1" x14ac:dyDescent="0.25">
      <c r="A12" s="139"/>
      <c r="B12" s="133"/>
      <c r="C12" s="133"/>
      <c r="D12" s="133"/>
      <c r="E12" s="83"/>
      <c r="F12" s="136" t="s">
        <v>459</v>
      </c>
      <c r="G12" s="63"/>
      <c r="H12" s="63"/>
      <c r="I12" s="63"/>
      <c r="J12" s="64"/>
      <c r="K12" s="136" t="s">
        <v>460</v>
      </c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4"/>
    </row>
    <row r="13" spans="1:22" s="37" customFormat="1" ht="44.25" customHeight="1" x14ac:dyDescent="0.25">
      <c r="A13" s="139"/>
      <c r="B13" s="133"/>
      <c r="C13" s="133"/>
      <c r="D13" s="133"/>
      <c r="E13" s="83"/>
      <c r="F13" s="136" t="s">
        <v>461</v>
      </c>
      <c r="G13" s="63"/>
      <c r="H13" s="63"/>
      <c r="I13" s="63"/>
      <c r="J13" s="64"/>
      <c r="K13" s="136" t="s">
        <v>462</v>
      </c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4"/>
    </row>
    <row r="14" spans="1:22" s="37" customFormat="1" ht="44.25" customHeight="1" x14ac:dyDescent="0.25">
      <c r="A14" s="139"/>
      <c r="B14" s="133"/>
      <c r="C14" s="133"/>
      <c r="D14" s="133"/>
      <c r="E14" s="83"/>
      <c r="F14" s="136" t="s">
        <v>463</v>
      </c>
      <c r="G14" s="63"/>
      <c r="H14" s="63"/>
      <c r="I14" s="63"/>
      <c r="J14" s="64"/>
      <c r="K14" s="136" t="s">
        <v>464</v>
      </c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</row>
    <row r="15" spans="1:22" s="37" customFormat="1" ht="44.25" customHeight="1" x14ac:dyDescent="0.25">
      <c r="A15" s="139"/>
      <c r="B15" s="133"/>
      <c r="C15" s="133"/>
      <c r="D15" s="133"/>
      <c r="E15" s="83"/>
      <c r="F15" s="136" t="s">
        <v>465</v>
      </c>
      <c r="G15" s="63"/>
      <c r="H15" s="63"/>
      <c r="I15" s="63"/>
      <c r="J15" s="64"/>
      <c r="K15" s="136" t="s">
        <v>466</v>
      </c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4"/>
    </row>
    <row r="16" spans="1:22" s="37" customFormat="1" ht="44.25" customHeight="1" x14ac:dyDescent="0.25">
      <c r="A16" s="139"/>
      <c r="B16" s="133"/>
      <c r="C16" s="133"/>
      <c r="D16" s="133"/>
      <c r="E16" s="83"/>
      <c r="F16" s="136" t="s">
        <v>467</v>
      </c>
      <c r="G16" s="63"/>
      <c r="H16" s="63"/>
      <c r="I16" s="63"/>
      <c r="J16" s="64"/>
      <c r="K16" s="136" t="s">
        <v>468</v>
      </c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4"/>
    </row>
    <row r="17" spans="1:22" s="37" customFormat="1" ht="44.25" customHeight="1" x14ac:dyDescent="0.25">
      <c r="A17" s="139"/>
      <c r="B17" s="133"/>
      <c r="C17" s="133"/>
      <c r="D17" s="133"/>
      <c r="E17" s="83"/>
      <c r="F17" s="136" t="s">
        <v>469</v>
      </c>
      <c r="G17" s="63"/>
      <c r="H17" s="63"/>
      <c r="I17" s="63"/>
      <c r="J17" s="64"/>
      <c r="K17" s="136" t="s">
        <v>470</v>
      </c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4"/>
    </row>
    <row r="18" spans="1:22" s="37" customFormat="1" ht="44.25" customHeight="1" x14ac:dyDescent="0.25">
      <c r="A18" s="139"/>
      <c r="B18" s="133"/>
      <c r="C18" s="133"/>
      <c r="D18" s="133"/>
      <c r="E18" s="83"/>
      <c r="F18" s="136" t="s">
        <v>471</v>
      </c>
      <c r="G18" s="63"/>
      <c r="H18" s="63"/>
      <c r="I18" s="63"/>
      <c r="J18" s="64"/>
      <c r="K18" s="136" t="s">
        <v>472</v>
      </c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4"/>
    </row>
    <row r="19" spans="1:22" s="37" customFormat="1" ht="44.25" customHeight="1" x14ac:dyDescent="0.25">
      <c r="A19" s="139"/>
      <c r="B19" s="133"/>
      <c r="C19" s="133"/>
      <c r="D19" s="133"/>
      <c r="E19" s="83"/>
      <c r="F19" s="136" t="s">
        <v>473</v>
      </c>
      <c r="G19" s="63"/>
      <c r="H19" s="63"/>
      <c r="I19" s="63"/>
      <c r="J19" s="64"/>
      <c r="K19" s="136" t="s">
        <v>474</v>
      </c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4"/>
    </row>
    <row r="20" spans="1:22" s="37" customFormat="1" ht="44.25" customHeight="1" x14ac:dyDescent="0.25">
      <c r="A20" s="139"/>
      <c r="B20" s="133"/>
      <c r="C20" s="133"/>
      <c r="D20" s="133"/>
      <c r="E20" s="83"/>
      <c r="F20" s="136" t="s">
        <v>475</v>
      </c>
      <c r="G20" s="63"/>
      <c r="H20" s="63"/>
      <c r="I20" s="63"/>
      <c r="J20" s="64"/>
      <c r="K20" s="136" t="s">
        <v>476</v>
      </c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4"/>
    </row>
    <row r="21" spans="1:22" s="37" customFormat="1" ht="44.25" customHeight="1" x14ac:dyDescent="0.25">
      <c r="A21" s="139"/>
      <c r="B21" s="133"/>
      <c r="C21" s="133"/>
      <c r="D21" s="133"/>
      <c r="E21" s="83"/>
      <c r="F21" s="136" t="s">
        <v>477</v>
      </c>
      <c r="G21" s="63"/>
      <c r="H21" s="63"/>
      <c r="I21" s="63"/>
      <c r="J21" s="64"/>
      <c r="K21" s="136" t="s">
        <v>478</v>
      </c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4"/>
    </row>
    <row r="22" spans="1:22" s="37" customFormat="1" ht="44.25" customHeight="1" x14ac:dyDescent="0.25">
      <c r="A22" s="139"/>
      <c r="B22" s="133"/>
      <c r="C22" s="133"/>
      <c r="D22" s="133"/>
      <c r="E22" s="83"/>
      <c r="F22" s="136" t="s">
        <v>479</v>
      </c>
      <c r="G22" s="63"/>
      <c r="H22" s="63"/>
      <c r="I22" s="63"/>
      <c r="J22" s="64"/>
      <c r="K22" s="136" t="s">
        <v>480</v>
      </c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4"/>
    </row>
    <row r="23" spans="1:22" s="37" customFormat="1" ht="44.25" customHeight="1" x14ac:dyDescent="0.25">
      <c r="A23" s="139"/>
      <c r="B23" s="133"/>
      <c r="C23" s="133"/>
      <c r="D23" s="133"/>
      <c r="E23" s="83"/>
      <c r="F23" s="136" t="s">
        <v>481</v>
      </c>
      <c r="G23" s="63"/>
      <c r="H23" s="63"/>
      <c r="I23" s="63"/>
      <c r="J23" s="64"/>
      <c r="K23" s="136" t="s">
        <v>482</v>
      </c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4"/>
    </row>
    <row r="24" spans="1:22" s="37" customFormat="1" ht="44.25" customHeight="1" x14ac:dyDescent="0.25">
      <c r="A24" s="139"/>
      <c r="B24" s="133"/>
      <c r="C24" s="133"/>
      <c r="D24" s="133"/>
      <c r="E24" s="83"/>
      <c r="F24" s="136" t="s">
        <v>483</v>
      </c>
      <c r="G24" s="63"/>
      <c r="H24" s="63"/>
      <c r="I24" s="63"/>
      <c r="J24" s="64"/>
      <c r="K24" s="136" t="s">
        <v>484</v>
      </c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4"/>
    </row>
    <row r="25" spans="1:22" s="37" customFormat="1" ht="44.25" customHeight="1" x14ac:dyDescent="0.25">
      <c r="A25" s="139"/>
      <c r="B25" s="133"/>
      <c r="C25" s="133"/>
      <c r="D25" s="133"/>
      <c r="E25" s="83"/>
      <c r="F25" s="136" t="s">
        <v>485</v>
      </c>
      <c r="G25" s="63"/>
      <c r="H25" s="63"/>
      <c r="I25" s="63"/>
      <c r="J25" s="64"/>
      <c r="K25" s="136" t="s">
        <v>486</v>
      </c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4"/>
    </row>
    <row r="26" spans="1:22" s="37" customFormat="1" ht="44.25" customHeight="1" x14ac:dyDescent="0.25">
      <c r="A26" s="72"/>
      <c r="B26" s="73"/>
      <c r="C26" s="73"/>
      <c r="D26" s="73"/>
      <c r="E26" s="74"/>
      <c r="F26" s="136" t="s">
        <v>487</v>
      </c>
      <c r="G26" s="63"/>
      <c r="H26" s="63"/>
      <c r="I26" s="63"/>
      <c r="J26" s="64"/>
      <c r="K26" s="136" t="s">
        <v>488</v>
      </c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4"/>
    </row>
    <row r="27" spans="1:22" s="37" customFormat="1" ht="50.25" customHeight="1" x14ac:dyDescent="0.25">
      <c r="A27" s="135" t="s">
        <v>16</v>
      </c>
      <c r="B27" s="63"/>
      <c r="C27" s="63"/>
      <c r="D27" s="63"/>
      <c r="E27" s="64"/>
      <c r="F27" s="136" t="s">
        <v>489</v>
      </c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4"/>
    </row>
    <row r="28" spans="1:22" s="37" customFormat="1" ht="50.25" customHeight="1" x14ac:dyDescent="0.25">
      <c r="A28" s="135" t="s">
        <v>17</v>
      </c>
      <c r="B28" s="63"/>
      <c r="C28" s="63"/>
      <c r="D28" s="63"/>
      <c r="E28" s="64"/>
      <c r="F28" s="136" t="s">
        <v>414</v>
      </c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4"/>
    </row>
    <row r="29" spans="1:22" s="37" customFormat="1" ht="50.25" customHeight="1" x14ac:dyDescent="0.25">
      <c r="A29" s="135" t="s">
        <v>18</v>
      </c>
      <c r="B29" s="66"/>
      <c r="C29" s="66"/>
      <c r="D29" s="66"/>
      <c r="E29" s="67"/>
      <c r="F29" s="136" t="s">
        <v>490</v>
      </c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4"/>
    </row>
    <row r="30" spans="1:22" s="37" customFormat="1" ht="50.25" customHeight="1" x14ac:dyDescent="0.25">
      <c r="A30" s="72"/>
      <c r="B30" s="73"/>
      <c r="C30" s="73"/>
      <c r="D30" s="73"/>
      <c r="E30" s="74"/>
      <c r="F30" s="136" t="s">
        <v>491</v>
      </c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4"/>
    </row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x14ac:dyDescent="0.25"/>
    <row r="3994" spans="61:98" s="5" customFormat="1" x14ac:dyDescent="0.25"/>
    <row r="3995" spans="61:98" s="5" customFormat="1" x14ac:dyDescent="0.25"/>
    <row r="3996" spans="61:98" s="5" customFormat="1" x14ac:dyDescent="0.25"/>
    <row r="3997" spans="61:98" s="5" customFormat="1" x14ac:dyDescent="0.25"/>
    <row r="3998" spans="61:98" s="5" customFormat="1" ht="27" customHeight="1" thickBot="1" x14ac:dyDescent="0.3">
      <c r="BI3998" s="6"/>
      <c r="BJ3998" s="7" t="s">
        <v>41</v>
      </c>
      <c r="BL3998" s="13" t="s">
        <v>42</v>
      </c>
      <c r="BM3998" s="14" t="s">
        <v>41</v>
      </c>
      <c r="BN3998" s="15" t="s">
        <v>43</v>
      </c>
      <c r="BO3998" s="15" t="s">
        <v>44</v>
      </c>
      <c r="BP3998" s="15" t="s">
        <v>45</v>
      </c>
      <c r="BQ3998" s="15" t="s">
        <v>46</v>
      </c>
      <c r="BR3998" s="8" t="s">
        <v>47</v>
      </c>
      <c r="BS3998" s="8" t="s">
        <v>48</v>
      </c>
      <c r="BT3998" s="8" t="s">
        <v>49</v>
      </c>
      <c r="BU3998" s="8" t="s">
        <v>50</v>
      </c>
      <c r="BV3998" s="8" t="s">
        <v>51</v>
      </c>
      <c r="BW3998" s="8" t="s">
        <v>52</v>
      </c>
      <c r="BX3998" s="8" t="s">
        <v>53</v>
      </c>
      <c r="BY3998" s="8" t="s">
        <v>54</v>
      </c>
      <c r="BZ3998" s="8" t="s">
        <v>55</v>
      </c>
      <c r="CA3998" s="7" t="s">
        <v>56</v>
      </c>
      <c r="CB3998" s="9" t="s">
        <v>57</v>
      </c>
      <c r="CC3998" s="9" t="s">
        <v>58</v>
      </c>
      <c r="CD3998" s="7" t="s">
        <v>59</v>
      </c>
      <c r="CE3998" s="9" t="s">
        <v>60</v>
      </c>
      <c r="CF3998" s="9" t="s">
        <v>61</v>
      </c>
      <c r="CG3998" s="9" t="s">
        <v>62</v>
      </c>
      <c r="CH3998" s="9" t="s">
        <v>63</v>
      </c>
      <c r="CI3998" s="9" t="s">
        <v>64</v>
      </c>
      <c r="CJ3998" s="9" t="s">
        <v>65</v>
      </c>
      <c r="CK3998" s="9" t="s">
        <v>66</v>
      </c>
      <c r="CL3998" s="9" t="s">
        <v>67</v>
      </c>
      <c r="CM3998" s="9" t="s">
        <v>68</v>
      </c>
      <c r="CN3998" s="9" t="s">
        <v>69</v>
      </c>
      <c r="CO3998" s="9" t="s">
        <v>70</v>
      </c>
      <c r="CP3998" s="9" t="s">
        <v>71</v>
      </c>
      <c r="CQ3998" s="9" t="s">
        <v>72</v>
      </c>
      <c r="CR3998" s="9" t="s">
        <v>73</v>
      </c>
      <c r="CS3998" s="9" t="s">
        <v>74</v>
      </c>
      <c r="CT3998" s="9" t="s">
        <v>75</v>
      </c>
    </row>
    <row r="3999" spans="61:98" s="5" customFormat="1" ht="51.95" customHeight="1" x14ac:dyDescent="0.25">
      <c r="BI3999" s="6"/>
      <c r="BJ3999" s="7" t="s">
        <v>43</v>
      </c>
      <c r="BL3999" s="13" t="s">
        <v>76</v>
      </c>
      <c r="BM3999" s="16" t="s">
        <v>77</v>
      </c>
      <c r="BN3999" s="15" t="s">
        <v>78</v>
      </c>
      <c r="BO3999" s="15" t="s">
        <v>79</v>
      </c>
      <c r="BP3999" s="15" t="s">
        <v>80</v>
      </c>
      <c r="BQ3999" s="15" t="s">
        <v>81</v>
      </c>
      <c r="BR3999" s="7" t="s">
        <v>82</v>
      </c>
      <c r="BS3999" s="7" t="s">
        <v>83</v>
      </c>
      <c r="BT3999" s="7" t="s">
        <v>84</v>
      </c>
      <c r="BU3999" s="7" t="s">
        <v>85</v>
      </c>
      <c r="BV3999" s="7" t="s">
        <v>86</v>
      </c>
      <c r="BW3999" s="7" t="s">
        <v>87</v>
      </c>
      <c r="BX3999" s="7" t="s">
        <v>88</v>
      </c>
      <c r="BY3999" s="7" t="s">
        <v>89</v>
      </c>
      <c r="BZ3999" s="7" t="s">
        <v>90</v>
      </c>
      <c r="CA3999" s="7" t="s">
        <v>91</v>
      </c>
      <c r="CB3999" s="7" t="s">
        <v>92</v>
      </c>
      <c r="CC3999" s="7" t="s">
        <v>93</v>
      </c>
      <c r="CD3999" s="7" t="s">
        <v>94</v>
      </c>
      <c r="CE3999" s="7" t="s">
        <v>95</v>
      </c>
      <c r="CF3999" s="7" t="s">
        <v>96</v>
      </c>
      <c r="CG3999" s="7" t="s">
        <v>97</v>
      </c>
      <c r="CH3999" s="7" t="s">
        <v>98</v>
      </c>
      <c r="CI3999" s="7" t="s">
        <v>99</v>
      </c>
      <c r="CJ3999" s="7" t="s">
        <v>100</v>
      </c>
      <c r="CK3999" s="7" t="s">
        <v>101</v>
      </c>
      <c r="CL3999" s="7" t="s">
        <v>102</v>
      </c>
      <c r="CM3999" s="7" t="s">
        <v>103</v>
      </c>
      <c r="CN3999" s="7" t="s">
        <v>104</v>
      </c>
      <c r="CO3999" s="7" t="s">
        <v>105</v>
      </c>
      <c r="CP3999" s="7" t="s">
        <v>106</v>
      </c>
      <c r="CQ3999" s="7" t="s">
        <v>107</v>
      </c>
      <c r="CR3999" s="7" t="s">
        <v>108</v>
      </c>
      <c r="CS3999" s="7" t="s">
        <v>109</v>
      </c>
      <c r="CT3999" s="7" t="s">
        <v>110</v>
      </c>
    </row>
    <row r="4000" spans="61:98" s="5" customFormat="1" ht="92.1" customHeight="1" thickBot="1" x14ac:dyDescent="0.3">
      <c r="BI4000" s="6"/>
      <c r="BJ4000" s="7" t="s">
        <v>44</v>
      </c>
      <c r="BL4000" s="13" t="s">
        <v>111</v>
      </c>
      <c r="BM4000" s="17" t="s">
        <v>112</v>
      </c>
      <c r="BN4000" s="18" t="s">
        <v>113</v>
      </c>
      <c r="BO4000" s="18" t="s">
        <v>114</v>
      </c>
      <c r="BP4000" s="18" t="s">
        <v>115</v>
      </c>
      <c r="BQ4000" s="18" t="s">
        <v>116</v>
      </c>
      <c r="BR4000" s="10" t="s">
        <v>117</v>
      </c>
      <c r="BS4000" s="10" t="s">
        <v>118</v>
      </c>
      <c r="BT4000" s="10" t="s">
        <v>119</v>
      </c>
      <c r="BU4000" s="10" t="s">
        <v>120</v>
      </c>
      <c r="BV4000" s="10" t="s">
        <v>121</v>
      </c>
      <c r="BW4000" s="10" t="s">
        <v>122</v>
      </c>
      <c r="BX4000" s="10" t="s">
        <v>123</v>
      </c>
      <c r="BY4000" s="10" t="s">
        <v>124</v>
      </c>
      <c r="BZ4000" s="10" t="s">
        <v>125</v>
      </c>
      <c r="CA4000" s="10" t="s">
        <v>126</v>
      </c>
      <c r="CB4000" s="10" t="s">
        <v>127</v>
      </c>
      <c r="CC4000" s="10" t="s">
        <v>128</v>
      </c>
      <c r="CD4000" s="10" t="s">
        <v>129</v>
      </c>
      <c r="CE4000" s="10" t="s">
        <v>130</v>
      </c>
      <c r="CF4000" s="10" t="s">
        <v>131</v>
      </c>
      <c r="CG4000" s="10" t="s">
        <v>132</v>
      </c>
      <c r="CH4000" s="10" t="s">
        <v>133</v>
      </c>
      <c r="CI4000" s="10" t="s">
        <v>134</v>
      </c>
      <c r="CJ4000" s="10" t="s">
        <v>135</v>
      </c>
      <c r="CK4000" s="10" t="s">
        <v>136</v>
      </c>
      <c r="CL4000" s="10" t="s">
        <v>137</v>
      </c>
      <c r="CM4000" s="10" t="s">
        <v>135</v>
      </c>
      <c r="CN4000" s="10" t="s">
        <v>138</v>
      </c>
      <c r="CO4000" s="10" t="s">
        <v>135</v>
      </c>
      <c r="CP4000" s="10" t="s">
        <v>139</v>
      </c>
      <c r="CQ4000" s="10" t="s">
        <v>140</v>
      </c>
      <c r="CR4000" s="10" t="s">
        <v>141</v>
      </c>
      <c r="CS4000" s="10" t="s">
        <v>142</v>
      </c>
      <c r="CT4000" s="11" t="s">
        <v>143</v>
      </c>
    </row>
    <row r="4001" spans="61:96" s="5" customFormat="1" ht="78" customHeight="1" x14ac:dyDescent="0.25">
      <c r="BI4001" s="6"/>
      <c r="BJ4001" s="7" t="s">
        <v>45</v>
      </c>
      <c r="BL4001" s="13" t="s">
        <v>144</v>
      </c>
      <c r="BM4001" s="19"/>
      <c r="BN4001" s="18" t="s">
        <v>145</v>
      </c>
      <c r="BO4001" s="19"/>
      <c r="BP4001" s="18" t="s">
        <v>146</v>
      </c>
      <c r="BQ4001" s="18" t="s">
        <v>147</v>
      </c>
      <c r="BR4001" s="10" t="s">
        <v>148</v>
      </c>
      <c r="BS4001" s="10" t="s">
        <v>149</v>
      </c>
      <c r="BV4001" s="10" t="s">
        <v>150</v>
      </c>
      <c r="BW4001" s="10" t="s">
        <v>151</v>
      </c>
      <c r="BY4001" s="10" t="s">
        <v>152</v>
      </c>
      <c r="BZ4001" s="10" t="s">
        <v>153</v>
      </c>
      <c r="CA4001" s="7"/>
      <c r="CB4001" s="10" t="s">
        <v>154</v>
      </c>
      <c r="CD4001" s="10" t="s">
        <v>155</v>
      </c>
      <c r="CF4001" s="10" t="s">
        <v>156</v>
      </c>
      <c r="CG4001" s="10" t="s">
        <v>157</v>
      </c>
      <c r="CH4001" s="10" t="s">
        <v>158</v>
      </c>
      <c r="CI4001" s="10" t="s">
        <v>159</v>
      </c>
      <c r="CJ4001" s="10" t="s">
        <v>160</v>
      </c>
      <c r="CL4001" s="10" t="s">
        <v>161</v>
      </c>
      <c r="CM4001" s="10" t="s">
        <v>162</v>
      </c>
      <c r="CO4001" s="10" t="s">
        <v>163</v>
      </c>
      <c r="CQ4001" s="10" t="s">
        <v>164</v>
      </c>
      <c r="CR4001" s="10" t="s">
        <v>165</v>
      </c>
    </row>
    <row r="4002" spans="61:96" s="5" customFormat="1" ht="90.95" customHeight="1" x14ac:dyDescent="0.25">
      <c r="BI4002" s="13"/>
      <c r="BJ4002" s="15" t="s">
        <v>46</v>
      </c>
      <c r="BL4002" s="13" t="s">
        <v>166</v>
      </c>
      <c r="BM4002" s="19"/>
      <c r="BN4002" s="18" t="s">
        <v>167</v>
      </c>
      <c r="BO4002" s="19"/>
      <c r="BP4002" s="18" t="s">
        <v>168</v>
      </c>
      <c r="BQ4002" s="18" t="s">
        <v>169</v>
      </c>
      <c r="BR4002" s="10" t="s">
        <v>170</v>
      </c>
      <c r="BS4002" s="10" t="s">
        <v>171</v>
      </c>
      <c r="BV4002" s="10" t="s">
        <v>172</v>
      </c>
      <c r="BW4002" s="10" t="s">
        <v>173</v>
      </c>
      <c r="BZ4002" s="10" t="s">
        <v>174</v>
      </c>
      <c r="CA4002" s="7"/>
      <c r="CB4002" s="10" t="s">
        <v>175</v>
      </c>
      <c r="CF4002" s="10" t="s">
        <v>176</v>
      </c>
      <c r="CI4002" s="10" t="s">
        <v>177</v>
      </c>
      <c r="CL4002" s="10" t="s">
        <v>178</v>
      </c>
      <c r="CM4002" s="10" t="s">
        <v>172</v>
      </c>
      <c r="CO4002" s="10" t="s">
        <v>179</v>
      </c>
      <c r="CQ4002" s="10" t="s">
        <v>172</v>
      </c>
      <c r="CR4002" s="10" t="s">
        <v>180</v>
      </c>
    </row>
    <row r="4003" spans="61:96" s="5" customFormat="1" ht="78" customHeight="1" x14ac:dyDescent="0.25">
      <c r="BI4003" s="13"/>
      <c r="BJ4003" s="15" t="s">
        <v>47</v>
      </c>
      <c r="BL4003" s="13" t="s">
        <v>181</v>
      </c>
      <c r="BM4003" s="19"/>
      <c r="BN4003" s="18" t="s">
        <v>182</v>
      </c>
      <c r="BO4003" s="19"/>
      <c r="BP4003" s="18" t="s">
        <v>172</v>
      </c>
      <c r="BQ4003" s="18" t="s">
        <v>172</v>
      </c>
      <c r="BR4003" s="10" t="s">
        <v>183</v>
      </c>
      <c r="BS4003" s="10" t="s">
        <v>172</v>
      </c>
      <c r="BZ4003" s="10" t="s">
        <v>184</v>
      </c>
      <c r="CA4003" s="7"/>
      <c r="CB4003" s="10" t="s">
        <v>185</v>
      </c>
      <c r="CF4003" s="10" t="s">
        <v>160</v>
      </c>
      <c r="CO4003" s="10" t="s">
        <v>186</v>
      </c>
      <c r="CR4003" s="10" t="s">
        <v>187</v>
      </c>
    </row>
    <row r="4004" spans="61:96" s="5" customFormat="1" ht="78" customHeight="1" x14ac:dyDescent="0.25">
      <c r="BI4004" s="13"/>
      <c r="BJ4004" s="15" t="s">
        <v>48</v>
      </c>
      <c r="BL4004" s="13" t="s">
        <v>188</v>
      </c>
      <c r="BM4004" s="19"/>
      <c r="BN4004" s="18" t="s">
        <v>189</v>
      </c>
      <c r="BO4004" s="19"/>
      <c r="BP4004" s="19"/>
      <c r="BS4004" s="10" t="s">
        <v>190</v>
      </c>
      <c r="BZ4004" s="10" t="s">
        <v>191</v>
      </c>
      <c r="CA4004" s="7"/>
      <c r="CB4004" s="10" t="s">
        <v>192</v>
      </c>
      <c r="CF4004" s="10" t="s">
        <v>193</v>
      </c>
      <c r="CO4004" s="10" t="s">
        <v>194</v>
      </c>
      <c r="CR4004" s="10" t="s">
        <v>195</v>
      </c>
    </row>
    <row r="4005" spans="61:96" s="19" customFormat="1" ht="51.95" customHeight="1" x14ac:dyDescent="0.25">
      <c r="BI4005" s="13"/>
      <c r="BJ4005" s="15" t="s">
        <v>49</v>
      </c>
      <c r="BL4005" s="13" t="s">
        <v>196</v>
      </c>
      <c r="BN4005" s="18" t="s">
        <v>197</v>
      </c>
      <c r="BZ4005" s="18" t="s">
        <v>198</v>
      </c>
      <c r="CA4005" s="15"/>
      <c r="CB4005" s="18" t="s">
        <v>199</v>
      </c>
      <c r="CO4005" s="18" t="s">
        <v>200</v>
      </c>
      <c r="CR4005" s="18" t="s">
        <v>201</v>
      </c>
    </row>
    <row r="4006" spans="61:96" s="19" customFormat="1" ht="78" customHeight="1" x14ac:dyDescent="0.25">
      <c r="BI4006" s="13"/>
      <c r="BJ4006" s="15" t="s">
        <v>50</v>
      </c>
      <c r="BL4006" s="13" t="s">
        <v>202</v>
      </c>
      <c r="BN4006" s="18" t="s">
        <v>203</v>
      </c>
      <c r="CA4006" s="15"/>
      <c r="CB4006" s="18" t="s">
        <v>204</v>
      </c>
      <c r="CO4006" s="18" t="s">
        <v>205</v>
      </c>
      <c r="CR4006" s="18" t="s">
        <v>206</v>
      </c>
    </row>
    <row r="4007" spans="61:96" s="19" customFormat="1" ht="65.099999999999994" customHeight="1" x14ac:dyDescent="0.25">
      <c r="BI4007" s="13"/>
      <c r="BJ4007" s="15" t="s">
        <v>51</v>
      </c>
      <c r="BL4007" s="13" t="s">
        <v>207</v>
      </c>
      <c r="BN4007" s="18" t="s">
        <v>208</v>
      </c>
      <c r="CA4007" s="15"/>
      <c r="CB4007" s="18" t="s">
        <v>209</v>
      </c>
      <c r="CO4007" s="18" t="s">
        <v>210</v>
      </c>
      <c r="CR4007" s="18" t="s">
        <v>211</v>
      </c>
    </row>
    <row r="4008" spans="61:96" s="19" customFormat="1" ht="65.099999999999994" customHeight="1" x14ac:dyDescent="0.25">
      <c r="BI4008" s="13"/>
      <c r="BJ4008" s="15" t="s">
        <v>52</v>
      </c>
      <c r="BL4008" s="13" t="s">
        <v>212</v>
      </c>
      <c r="BN4008" s="18" t="s">
        <v>213</v>
      </c>
      <c r="CA4008" s="15"/>
      <c r="CB4008" s="18" t="s">
        <v>214</v>
      </c>
      <c r="CR4008" s="18" t="s">
        <v>215</v>
      </c>
    </row>
    <row r="4009" spans="61:96" s="19" customFormat="1" ht="90.95" customHeight="1" x14ac:dyDescent="0.25">
      <c r="BI4009" s="13"/>
      <c r="BJ4009" s="15" t="s">
        <v>53</v>
      </c>
      <c r="BL4009" s="13" t="s">
        <v>216</v>
      </c>
      <c r="BN4009" s="18" t="s">
        <v>217</v>
      </c>
      <c r="CA4009" s="15"/>
      <c r="CB4009" s="18" t="s">
        <v>218</v>
      </c>
      <c r="CR4009" s="18" t="s">
        <v>219</v>
      </c>
    </row>
    <row r="4010" spans="61:96" s="19" customFormat="1" ht="78" customHeight="1" x14ac:dyDescent="0.25">
      <c r="BI4010" s="13"/>
      <c r="BJ4010" s="15" t="s">
        <v>54</v>
      </c>
      <c r="BL4010" s="13" t="s">
        <v>220</v>
      </c>
      <c r="BN4010" s="18" t="s">
        <v>221</v>
      </c>
      <c r="CA4010" s="15"/>
      <c r="CB4010" s="18" t="s">
        <v>222</v>
      </c>
    </row>
    <row r="4011" spans="61:96" s="19" customFormat="1" ht="65.099999999999994" customHeight="1" x14ac:dyDescent="0.25">
      <c r="BI4011" s="13"/>
      <c r="BJ4011" s="15" t="s">
        <v>55</v>
      </c>
      <c r="BL4011" s="13" t="s">
        <v>223</v>
      </c>
      <c r="BN4011" s="18" t="s">
        <v>224</v>
      </c>
      <c r="CA4011" s="15"/>
      <c r="CB4011" s="18" t="s">
        <v>225</v>
      </c>
    </row>
    <row r="4012" spans="61:96" s="19" customFormat="1" ht="65.099999999999994" customHeight="1" x14ac:dyDescent="0.25">
      <c r="BI4012" s="13"/>
      <c r="BJ4012" s="15" t="s">
        <v>57</v>
      </c>
      <c r="BL4012" s="13" t="s">
        <v>226</v>
      </c>
      <c r="BN4012" s="18" t="s">
        <v>227</v>
      </c>
      <c r="CB4012" s="18" t="s">
        <v>228</v>
      </c>
    </row>
    <row r="4013" spans="61:96" s="19" customFormat="1" ht="65.099999999999994" customHeight="1" x14ac:dyDescent="0.25">
      <c r="BI4013" s="13"/>
      <c r="BJ4013" s="20" t="s">
        <v>56</v>
      </c>
      <c r="BL4013" s="13" t="s">
        <v>229</v>
      </c>
      <c r="BN4013" s="18" t="s">
        <v>230</v>
      </c>
      <c r="CB4013" s="18" t="s">
        <v>231</v>
      </c>
    </row>
    <row r="4014" spans="61:96" s="19" customFormat="1" ht="90.95" customHeight="1" x14ac:dyDescent="0.25">
      <c r="BI4014" s="13"/>
      <c r="BJ4014" s="15" t="s">
        <v>58</v>
      </c>
      <c r="BL4014" s="13" t="s">
        <v>232</v>
      </c>
      <c r="BN4014" s="18" t="s">
        <v>233</v>
      </c>
      <c r="CB4014" s="18" t="s">
        <v>234</v>
      </c>
    </row>
    <row r="4015" spans="61:96" s="5" customFormat="1" ht="15.95" customHeight="1" x14ac:dyDescent="0.25">
      <c r="BI4015" s="13"/>
      <c r="BJ4015" s="15" t="s">
        <v>59</v>
      </c>
      <c r="BK4015" s="19"/>
      <c r="BL4015" s="13" t="s">
        <v>235</v>
      </c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60</v>
      </c>
      <c r="BK4016" s="19"/>
      <c r="BL4016" s="19"/>
      <c r="BM4016" s="19"/>
      <c r="BN4016" s="19"/>
      <c r="BO4016" s="19"/>
      <c r="BP4016" s="19"/>
    </row>
    <row r="4017" spans="61:68" s="5" customFormat="1" x14ac:dyDescent="0.25">
      <c r="BI4017" s="19"/>
      <c r="BJ4017" s="15" t="s">
        <v>61</v>
      </c>
      <c r="BK4017" s="19"/>
      <c r="BL4017" s="19"/>
      <c r="BM4017" s="19"/>
      <c r="BN4017" s="19"/>
      <c r="BO4017" s="19"/>
      <c r="BP4017" s="19"/>
    </row>
    <row r="4018" spans="61:68" s="5" customFormat="1" x14ac:dyDescent="0.25">
      <c r="BI4018" s="19"/>
      <c r="BJ4018" s="15" t="s">
        <v>62</v>
      </c>
      <c r="BK4018" s="19"/>
      <c r="BL4018" s="19"/>
      <c r="BM4018" s="19"/>
      <c r="BN4018" s="19"/>
      <c r="BO4018" s="19"/>
      <c r="BP4018" s="19"/>
    </row>
    <row r="4019" spans="61:68" s="5" customFormat="1" x14ac:dyDescent="0.25">
      <c r="BI4019" s="19"/>
      <c r="BJ4019" s="15" t="s">
        <v>63</v>
      </c>
      <c r="BK4019" s="19"/>
      <c r="BL4019" s="19"/>
      <c r="BM4019" s="19"/>
      <c r="BN4019" s="19"/>
      <c r="BO4019" s="19"/>
      <c r="BP4019" s="19"/>
    </row>
    <row r="4020" spans="61:68" s="5" customFormat="1" x14ac:dyDescent="0.25">
      <c r="BI4020" s="19"/>
      <c r="BJ4020" s="15" t="s">
        <v>64</v>
      </c>
      <c r="BK4020" s="19"/>
      <c r="BL4020" s="19"/>
      <c r="BM4020" s="19"/>
      <c r="BN4020" s="19"/>
      <c r="BO4020" s="19"/>
      <c r="BP4020" s="19"/>
    </row>
    <row r="4021" spans="61:68" s="5" customFormat="1" ht="26.1" customHeight="1" x14ac:dyDescent="0.25">
      <c r="BI4021" s="19"/>
      <c r="BJ4021" s="15" t="s">
        <v>65</v>
      </c>
      <c r="BK4021" s="19"/>
      <c r="BL4021" s="19"/>
      <c r="BM4021" s="19"/>
      <c r="BN4021" s="19"/>
      <c r="BO4021" s="19"/>
      <c r="BP4021" s="19"/>
    </row>
    <row r="4022" spans="61:68" s="5" customFormat="1" x14ac:dyDescent="0.25">
      <c r="BI4022" s="19"/>
      <c r="BJ4022" s="15" t="s">
        <v>66</v>
      </c>
      <c r="BK4022" s="19"/>
      <c r="BL4022" s="19"/>
      <c r="BM4022" s="19"/>
      <c r="BN4022" s="19"/>
      <c r="BO4022" s="19"/>
      <c r="BP4022" s="19"/>
    </row>
    <row r="4023" spans="61:68" s="5" customFormat="1" x14ac:dyDescent="0.25">
      <c r="BI4023" s="19"/>
      <c r="BJ4023" s="15" t="s">
        <v>67</v>
      </c>
      <c r="BK4023" s="19"/>
      <c r="BL4023" s="19"/>
      <c r="BM4023" s="19"/>
      <c r="BN4023" s="19"/>
      <c r="BO4023" s="19"/>
      <c r="BP4023" s="19"/>
    </row>
    <row r="4024" spans="61:68" s="5" customFormat="1" x14ac:dyDescent="0.25">
      <c r="BI4024" s="19"/>
      <c r="BJ4024" s="15" t="s">
        <v>68</v>
      </c>
      <c r="BK4024" s="19"/>
      <c r="BL4024" s="19"/>
      <c r="BM4024" s="19"/>
      <c r="BN4024" s="19"/>
      <c r="BO4024" s="19"/>
      <c r="BP4024" s="19"/>
    </row>
    <row r="4025" spans="61:68" s="5" customFormat="1" x14ac:dyDescent="0.25">
      <c r="BI4025" s="19"/>
      <c r="BJ4025" s="15" t="s">
        <v>69</v>
      </c>
      <c r="BK4025" s="19"/>
      <c r="BL4025" s="19"/>
      <c r="BM4025" s="19"/>
      <c r="BN4025" s="19"/>
      <c r="BO4025" s="19"/>
      <c r="BP4025" s="19"/>
    </row>
    <row r="4026" spans="61:68" s="5" customFormat="1" x14ac:dyDescent="0.25">
      <c r="BI4026" s="19"/>
      <c r="BJ4026" s="15" t="s">
        <v>70</v>
      </c>
      <c r="BK4026" s="19"/>
      <c r="BL4026" s="19"/>
      <c r="BM4026" s="19"/>
      <c r="BN4026" s="19"/>
      <c r="BO4026" s="19"/>
      <c r="BP4026" s="19"/>
    </row>
    <row r="4027" spans="61:68" s="5" customFormat="1" x14ac:dyDescent="0.25">
      <c r="BI4027" s="19"/>
      <c r="BJ4027" s="15" t="s">
        <v>71</v>
      </c>
      <c r="BK4027" s="19"/>
      <c r="BL4027" s="19"/>
      <c r="BM4027" s="19"/>
      <c r="BN4027" s="19"/>
      <c r="BO4027" s="19"/>
      <c r="BP4027" s="19"/>
    </row>
    <row r="4028" spans="61:68" s="5" customFormat="1" x14ac:dyDescent="0.25">
      <c r="BI4028" s="19"/>
      <c r="BJ4028" s="15" t="s">
        <v>72</v>
      </c>
      <c r="BK4028" s="19"/>
      <c r="BL4028" s="19"/>
      <c r="BM4028" s="19"/>
      <c r="BN4028" s="19"/>
      <c r="BO4028" s="19"/>
      <c r="BP4028" s="19"/>
    </row>
    <row r="4029" spans="61:68" s="5" customFormat="1" x14ac:dyDescent="0.25">
      <c r="BI4029" s="19"/>
      <c r="BJ4029" s="15" t="s">
        <v>73</v>
      </c>
      <c r="BK4029" s="19"/>
      <c r="BL4029" s="19"/>
      <c r="BM4029" s="19"/>
      <c r="BN4029" s="19"/>
      <c r="BO4029" s="19"/>
      <c r="BP4029" s="19"/>
    </row>
    <row r="4030" spans="61:68" s="5" customFormat="1" x14ac:dyDescent="0.25">
      <c r="BI4030" s="19"/>
      <c r="BJ4030" s="15" t="s">
        <v>74</v>
      </c>
      <c r="BK4030" s="19"/>
      <c r="BL4030" s="19"/>
      <c r="BM4030" s="19"/>
      <c r="BN4030" s="19"/>
      <c r="BO4030" s="19"/>
      <c r="BP4030" s="19"/>
    </row>
    <row r="4031" spans="61:68" s="5" customFormat="1" x14ac:dyDescent="0.25">
      <c r="BI4031" s="19"/>
      <c r="BJ4031" s="15" t="s">
        <v>75</v>
      </c>
      <c r="BK4031" s="19"/>
      <c r="BL4031" s="19"/>
      <c r="BM4031" s="19"/>
      <c r="BN4031" s="19"/>
      <c r="BO4031" s="19"/>
      <c r="BP4031" s="19"/>
    </row>
    <row r="4032" spans="61:68" s="5" customFormat="1" x14ac:dyDescent="0.25"/>
    <row r="4033" spans="60:103" s="5" customFormat="1" x14ac:dyDescent="0.25"/>
    <row r="4034" spans="60:103" s="5" customFormat="1" x14ac:dyDescent="0.25"/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</sheetData>
  <mergeCells count="53">
    <mergeCell ref="A28:E28"/>
    <mergeCell ref="K9:V9"/>
    <mergeCell ref="K21:V21"/>
    <mergeCell ref="F14:J14"/>
    <mergeCell ref="K26:V26"/>
    <mergeCell ref="K25:V25"/>
    <mergeCell ref="A27:E27"/>
    <mergeCell ref="K17:V17"/>
    <mergeCell ref="F17:J17"/>
    <mergeCell ref="F23:J23"/>
    <mergeCell ref="F28:V28"/>
    <mergeCell ref="F27:V27"/>
    <mergeCell ref="K20:V20"/>
    <mergeCell ref="F19:J19"/>
    <mergeCell ref="F25:J25"/>
    <mergeCell ref="F29:V29"/>
    <mergeCell ref="A1:V3"/>
    <mergeCell ref="A6:V6"/>
    <mergeCell ref="A5:E5"/>
    <mergeCell ref="K13:V13"/>
    <mergeCell ref="F22:J22"/>
    <mergeCell ref="K18:V18"/>
    <mergeCell ref="F13:J13"/>
    <mergeCell ref="K16:V16"/>
    <mergeCell ref="F9:J9"/>
    <mergeCell ref="A7:E26"/>
    <mergeCell ref="K15:V15"/>
    <mergeCell ref="K24:V24"/>
    <mergeCell ref="A4:V4"/>
    <mergeCell ref="K12:V12"/>
    <mergeCell ref="F7:J7"/>
    <mergeCell ref="K8:V8"/>
    <mergeCell ref="F15:J15"/>
    <mergeCell ref="F24:J24"/>
    <mergeCell ref="F12:J12"/>
    <mergeCell ref="F20:J20"/>
    <mergeCell ref="F21:J21"/>
    <mergeCell ref="A29:E30"/>
    <mergeCell ref="F5:V5"/>
    <mergeCell ref="K7:V7"/>
    <mergeCell ref="K10:V10"/>
    <mergeCell ref="K19:V19"/>
    <mergeCell ref="K11:V11"/>
    <mergeCell ref="F11:J11"/>
    <mergeCell ref="F16:J16"/>
    <mergeCell ref="F30:V30"/>
    <mergeCell ref="K14:V14"/>
    <mergeCell ref="F18:J18"/>
    <mergeCell ref="K23:V23"/>
    <mergeCell ref="F8:J8"/>
    <mergeCell ref="F26:J26"/>
    <mergeCell ref="F10:J10"/>
    <mergeCell ref="K22:V22"/>
  </mergeCells>
  <dataValidations count="2">
    <dataValidation type="list" allowBlank="1" showInputMessage="1" showErrorMessage="1" sqref="B17547:B65177" xr:uid="{00000000-0002-0000-0700-000000000000}">
      <formula1>INDIRECT(A17547)</formula1>
    </dataValidation>
    <dataValidation type="list" allowBlank="1" showInputMessage="1" showErrorMessage="1" sqref="A160:A65177" xr:uid="{00000000-0002-0000-07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78" footer="0.31496062992125978"/>
  <pageSetup scale="45" orientation="portrait" r:id="rId1"/>
  <headerFooter>
    <oddFooter>&amp;R&amp;"-,Negrita"&amp;16 GTI-F-020   V 01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Y4083"/>
  <sheetViews>
    <sheetView view="pageLayout" zoomScale="50" zoomScaleNormal="90" zoomScalePageLayoutView="50" workbookViewId="0">
      <selection activeCell="U35" sqref="U35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88" t="s">
        <v>492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90"/>
    </row>
    <row r="2" spans="1:22" ht="57" customHeight="1" x14ac:dyDescent="0.25">
      <c r="A2" s="8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2"/>
    </row>
    <row r="3" spans="1:22" ht="57" customHeight="1" x14ac:dyDescent="0.25">
      <c r="A3" s="8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/>
    </row>
    <row r="4" spans="1:22" s="36" customFormat="1" ht="53.25" customHeight="1" x14ac:dyDescent="0.25">
      <c r="A4" s="141" t="s">
        <v>20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4"/>
    </row>
    <row r="5" spans="1:22" s="36" customFormat="1" ht="51.75" customHeight="1" x14ac:dyDescent="0.25">
      <c r="A5" s="138" t="s">
        <v>4</v>
      </c>
      <c r="B5" s="63"/>
      <c r="C5" s="63"/>
      <c r="D5" s="63"/>
      <c r="E5" s="64"/>
      <c r="F5" s="80" t="s">
        <v>493</v>
      </c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4"/>
    </row>
    <row r="6" spans="1:22" s="37" customFormat="1" ht="50.25" customHeight="1" x14ac:dyDescent="0.25">
      <c r="A6" s="140" t="s">
        <v>494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4"/>
    </row>
    <row r="7" spans="1:22" s="37" customFormat="1" ht="51.75" customHeight="1" x14ac:dyDescent="0.25">
      <c r="A7" s="138" t="s">
        <v>23</v>
      </c>
      <c r="B7" s="66"/>
      <c r="C7" s="66"/>
      <c r="D7" s="66"/>
      <c r="E7" s="67"/>
      <c r="F7" s="79" t="s">
        <v>495</v>
      </c>
      <c r="G7" s="63"/>
      <c r="H7" s="63"/>
      <c r="I7" s="63"/>
      <c r="J7" s="64"/>
      <c r="K7" s="79" t="s">
        <v>496</v>
      </c>
      <c r="L7" s="63"/>
      <c r="M7" s="63"/>
      <c r="N7" s="63"/>
      <c r="O7" s="63"/>
      <c r="P7" s="63"/>
      <c r="Q7" s="63"/>
      <c r="R7" s="63"/>
      <c r="S7" s="63"/>
      <c r="T7" s="63"/>
      <c r="U7" s="63"/>
      <c r="V7" s="64"/>
    </row>
    <row r="8" spans="1:22" s="37" customFormat="1" ht="51.75" customHeight="1" x14ac:dyDescent="0.25">
      <c r="A8" s="139"/>
      <c r="B8" s="133"/>
      <c r="C8" s="133"/>
      <c r="D8" s="133"/>
      <c r="E8" s="83"/>
      <c r="F8" s="79" t="s">
        <v>497</v>
      </c>
      <c r="G8" s="63"/>
      <c r="H8" s="63"/>
      <c r="I8" s="63"/>
      <c r="J8" s="64"/>
      <c r="K8" s="79" t="s">
        <v>498</v>
      </c>
      <c r="L8" s="63"/>
      <c r="M8" s="63"/>
      <c r="N8" s="63"/>
      <c r="O8" s="63"/>
      <c r="P8" s="63"/>
      <c r="Q8" s="63"/>
      <c r="R8" s="63"/>
      <c r="S8" s="63"/>
      <c r="T8" s="63"/>
      <c r="U8" s="63"/>
      <c r="V8" s="64"/>
    </row>
    <row r="9" spans="1:22" s="37" customFormat="1" ht="51.75" customHeight="1" x14ac:dyDescent="0.25">
      <c r="A9" s="139"/>
      <c r="B9" s="133"/>
      <c r="C9" s="133"/>
      <c r="D9" s="133"/>
      <c r="E9" s="83"/>
      <c r="F9" s="79" t="s">
        <v>499</v>
      </c>
      <c r="G9" s="63"/>
      <c r="H9" s="63"/>
      <c r="I9" s="63"/>
      <c r="J9" s="64"/>
      <c r="K9" s="79" t="s">
        <v>500</v>
      </c>
      <c r="L9" s="63"/>
      <c r="M9" s="63"/>
      <c r="N9" s="63"/>
      <c r="O9" s="63"/>
      <c r="P9" s="63"/>
      <c r="Q9" s="63"/>
      <c r="R9" s="63"/>
      <c r="S9" s="63"/>
      <c r="T9" s="63"/>
      <c r="U9" s="63"/>
      <c r="V9" s="64"/>
    </row>
    <row r="10" spans="1:22" s="37" customFormat="1" ht="51.75" customHeight="1" x14ac:dyDescent="0.25">
      <c r="A10" s="139"/>
      <c r="B10" s="133"/>
      <c r="C10" s="133"/>
      <c r="D10" s="133"/>
      <c r="E10" s="83"/>
      <c r="F10" s="79" t="s">
        <v>501</v>
      </c>
      <c r="G10" s="63"/>
      <c r="H10" s="63"/>
      <c r="I10" s="63"/>
      <c r="J10" s="64"/>
      <c r="K10" s="79" t="s">
        <v>502</v>
      </c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</row>
    <row r="11" spans="1:22" s="37" customFormat="1" ht="51.75" customHeight="1" x14ac:dyDescent="0.25">
      <c r="A11" s="139"/>
      <c r="B11" s="133"/>
      <c r="C11" s="133"/>
      <c r="D11" s="133"/>
      <c r="E11" s="83"/>
      <c r="F11" s="79" t="s">
        <v>503</v>
      </c>
      <c r="G11" s="63"/>
      <c r="H11" s="63"/>
      <c r="I11" s="63"/>
      <c r="J11" s="64"/>
      <c r="K11" s="79" t="s">
        <v>504</v>
      </c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</row>
    <row r="12" spans="1:22" s="37" customFormat="1" ht="51.75" customHeight="1" x14ac:dyDescent="0.25">
      <c r="A12" s="139"/>
      <c r="B12" s="133"/>
      <c r="C12" s="133"/>
      <c r="D12" s="133"/>
      <c r="E12" s="83"/>
      <c r="F12" s="79" t="s">
        <v>505</v>
      </c>
      <c r="G12" s="63"/>
      <c r="H12" s="63"/>
      <c r="I12" s="63"/>
      <c r="J12" s="64"/>
      <c r="K12" s="79" t="s">
        <v>506</v>
      </c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4"/>
    </row>
    <row r="13" spans="1:22" s="37" customFormat="1" ht="51.75" customHeight="1" x14ac:dyDescent="0.25">
      <c r="A13" s="139"/>
      <c r="B13" s="133"/>
      <c r="C13" s="133"/>
      <c r="D13" s="133"/>
      <c r="E13" s="83"/>
      <c r="F13" s="79" t="s">
        <v>507</v>
      </c>
      <c r="G13" s="63"/>
      <c r="H13" s="63"/>
      <c r="I13" s="63"/>
      <c r="J13" s="64"/>
      <c r="K13" s="79" t="s">
        <v>508</v>
      </c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4"/>
    </row>
    <row r="14" spans="1:22" s="37" customFormat="1" ht="51.75" customHeight="1" x14ac:dyDescent="0.25">
      <c r="A14" s="139"/>
      <c r="B14" s="133"/>
      <c r="C14" s="133"/>
      <c r="D14" s="133"/>
      <c r="E14" s="83"/>
      <c r="F14" s="79" t="s">
        <v>509</v>
      </c>
      <c r="G14" s="63"/>
      <c r="H14" s="63"/>
      <c r="I14" s="63"/>
      <c r="J14" s="64"/>
      <c r="K14" s="79" t="s">
        <v>510</v>
      </c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</row>
    <row r="15" spans="1:22" s="37" customFormat="1" ht="51.75" customHeight="1" x14ac:dyDescent="0.25">
      <c r="A15" s="139"/>
      <c r="B15" s="133"/>
      <c r="C15" s="133"/>
      <c r="D15" s="133"/>
      <c r="E15" s="83"/>
      <c r="F15" s="79" t="s">
        <v>511</v>
      </c>
      <c r="G15" s="63"/>
      <c r="H15" s="63"/>
      <c r="I15" s="63"/>
      <c r="J15" s="64"/>
      <c r="K15" s="79" t="s">
        <v>512</v>
      </c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4"/>
    </row>
    <row r="16" spans="1:22" s="37" customFormat="1" ht="51.75" customHeight="1" x14ac:dyDescent="0.25">
      <c r="A16" s="139"/>
      <c r="B16" s="133"/>
      <c r="C16" s="133"/>
      <c r="D16" s="133"/>
      <c r="E16" s="83"/>
      <c r="F16" s="79" t="s">
        <v>513</v>
      </c>
      <c r="G16" s="63"/>
      <c r="H16" s="63"/>
      <c r="I16" s="63"/>
      <c r="J16" s="64"/>
      <c r="K16" s="79" t="s">
        <v>514</v>
      </c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4"/>
    </row>
    <row r="17" spans="1:22" s="37" customFormat="1" ht="51.75" customHeight="1" x14ac:dyDescent="0.25">
      <c r="A17" s="139"/>
      <c r="B17" s="133"/>
      <c r="C17" s="133"/>
      <c r="D17" s="133"/>
      <c r="E17" s="83"/>
      <c r="F17" s="79" t="s">
        <v>515</v>
      </c>
      <c r="G17" s="63"/>
      <c r="H17" s="63"/>
      <c r="I17" s="63"/>
      <c r="J17" s="64"/>
      <c r="K17" s="79" t="s">
        <v>516</v>
      </c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4"/>
    </row>
    <row r="18" spans="1:22" s="37" customFormat="1" ht="51.75" customHeight="1" x14ac:dyDescent="0.25">
      <c r="A18" s="139"/>
      <c r="B18" s="133"/>
      <c r="C18" s="133"/>
      <c r="D18" s="133"/>
      <c r="E18" s="83"/>
      <c r="F18" s="79" t="s">
        <v>517</v>
      </c>
      <c r="G18" s="63"/>
      <c r="H18" s="63"/>
      <c r="I18" s="63"/>
      <c r="J18" s="64"/>
      <c r="K18" s="79" t="s">
        <v>518</v>
      </c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4"/>
    </row>
    <row r="19" spans="1:22" s="37" customFormat="1" ht="51.75" customHeight="1" x14ac:dyDescent="0.25">
      <c r="A19" s="139"/>
      <c r="B19" s="133"/>
      <c r="C19" s="133"/>
      <c r="D19" s="133"/>
      <c r="E19" s="83"/>
      <c r="F19" s="79" t="s">
        <v>519</v>
      </c>
      <c r="G19" s="63"/>
      <c r="H19" s="63"/>
      <c r="I19" s="63"/>
      <c r="J19" s="64"/>
      <c r="K19" s="79" t="s">
        <v>520</v>
      </c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4"/>
    </row>
    <row r="20" spans="1:22" s="37" customFormat="1" ht="51.75" customHeight="1" x14ac:dyDescent="0.25">
      <c r="A20" s="139"/>
      <c r="B20" s="133"/>
      <c r="C20" s="133"/>
      <c r="D20" s="133"/>
      <c r="E20" s="83"/>
      <c r="F20" s="79" t="s">
        <v>521</v>
      </c>
      <c r="G20" s="63"/>
      <c r="H20" s="63"/>
      <c r="I20" s="63"/>
      <c r="J20" s="64"/>
      <c r="K20" s="79" t="s">
        <v>522</v>
      </c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4"/>
    </row>
    <row r="21" spans="1:22" s="37" customFormat="1" ht="51.75" customHeight="1" x14ac:dyDescent="0.25">
      <c r="A21" s="72"/>
      <c r="B21" s="73"/>
      <c r="C21" s="73"/>
      <c r="D21" s="73"/>
      <c r="E21" s="74"/>
      <c r="F21" s="79" t="s">
        <v>33</v>
      </c>
      <c r="G21" s="63"/>
      <c r="H21" s="63"/>
      <c r="I21" s="63"/>
      <c r="J21" s="64"/>
      <c r="K21" s="79" t="s">
        <v>523</v>
      </c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4"/>
    </row>
    <row r="22" spans="1:22" s="37" customFormat="1" ht="51.75" customHeight="1" x14ac:dyDescent="0.25">
      <c r="A22" s="138" t="s">
        <v>16</v>
      </c>
      <c r="B22" s="63"/>
      <c r="C22" s="63"/>
      <c r="D22" s="63"/>
      <c r="E22" s="64"/>
      <c r="F22" s="79" t="s">
        <v>524</v>
      </c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4"/>
    </row>
    <row r="23" spans="1:22" s="37" customFormat="1" ht="51.75" customHeight="1" x14ac:dyDescent="0.25">
      <c r="A23" s="138" t="s">
        <v>17</v>
      </c>
      <c r="B23" s="63"/>
      <c r="C23" s="63"/>
      <c r="D23" s="63"/>
      <c r="E23" s="64"/>
      <c r="F23" s="79" t="s">
        <v>414</v>
      </c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4"/>
    </row>
    <row r="24" spans="1:22" s="37" customFormat="1" ht="51.75" customHeight="1" x14ac:dyDescent="0.25">
      <c r="A24" s="138" t="s">
        <v>18</v>
      </c>
      <c r="B24" s="66"/>
      <c r="C24" s="66"/>
      <c r="D24" s="66"/>
      <c r="E24" s="67"/>
      <c r="F24" s="79" t="s">
        <v>525</v>
      </c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4"/>
    </row>
    <row r="25" spans="1:22" s="37" customFormat="1" ht="51.75" customHeight="1" x14ac:dyDescent="0.25">
      <c r="A25" s="72"/>
      <c r="B25" s="73"/>
      <c r="C25" s="73"/>
      <c r="D25" s="73"/>
      <c r="E25" s="74"/>
      <c r="F25" s="79" t="s">
        <v>491</v>
      </c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4"/>
    </row>
    <row r="3984" s="5" customFormat="1" x14ac:dyDescent="0.25"/>
    <row r="3985" spans="61:98" s="5" customFormat="1" x14ac:dyDescent="0.25"/>
    <row r="3986" spans="61:98" s="5" customFormat="1" x14ac:dyDescent="0.25"/>
    <row r="3987" spans="61:98" s="5" customFormat="1" x14ac:dyDescent="0.25"/>
    <row r="3988" spans="61:98" s="5" customFormat="1" x14ac:dyDescent="0.25"/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ht="27" customHeight="1" thickBot="1" x14ac:dyDescent="0.3">
      <c r="BI3993" s="6"/>
      <c r="BJ3993" s="7" t="s">
        <v>41</v>
      </c>
      <c r="BL3993" s="13" t="s">
        <v>42</v>
      </c>
      <c r="BM3993" s="14" t="s">
        <v>41</v>
      </c>
      <c r="BN3993" s="15" t="s">
        <v>43</v>
      </c>
      <c r="BO3993" s="15" t="s">
        <v>44</v>
      </c>
      <c r="BP3993" s="15" t="s">
        <v>45</v>
      </c>
      <c r="BQ3993" s="15" t="s">
        <v>46</v>
      </c>
      <c r="BR3993" s="8" t="s">
        <v>47</v>
      </c>
      <c r="BS3993" s="8" t="s">
        <v>48</v>
      </c>
      <c r="BT3993" s="8" t="s">
        <v>49</v>
      </c>
      <c r="BU3993" s="8" t="s">
        <v>50</v>
      </c>
      <c r="BV3993" s="8" t="s">
        <v>51</v>
      </c>
      <c r="BW3993" s="8" t="s">
        <v>52</v>
      </c>
      <c r="BX3993" s="8" t="s">
        <v>53</v>
      </c>
      <c r="BY3993" s="8" t="s">
        <v>54</v>
      </c>
      <c r="BZ3993" s="8" t="s">
        <v>55</v>
      </c>
      <c r="CA3993" s="7" t="s">
        <v>56</v>
      </c>
      <c r="CB3993" s="9" t="s">
        <v>57</v>
      </c>
      <c r="CC3993" s="9" t="s">
        <v>58</v>
      </c>
      <c r="CD3993" s="7" t="s">
        <v>59</v>
      </c>
      <c r="CE3993" s="9" t="s">
        <v>60</v>
      </c>
      <c r="CF3993" s="9" t="s">
        <v>61</v>
      </c>
      <c r="CG3993" s="9" t="s">
        <v>62</v>
      </c>
      <c r="CH3993" s="9" t="s">
        <v>63</v>
      </c>
      <c r="CI3993" s="9" t="s">
        <v>64</v>
      </c>
      <c r="CJ3993" s="9" t="s">
        <v>65</v>
      </c>
      <c r="CK3993" s="9" t="s">
        <v>66</v>
      </c>
      <c r="CL3993" s="9" t="s">
        <v>67</v>
      </c>
      <c r="CM3993" s="9" t="s">
        <v>68</v>
      </c>
      <c r="CN3993" s="9" t="s">
        <v>69</v>
      </c>
      <c r="CO3993" s="9" t="s">
        <v>70</v>
      </c>
      <c r="CP3993" s="9" t="s">
        <v>71</v>
      </c>
      <c r="CQ3993" s="9" t="s">
        <v>72</v>
      </c>
      <c r="CR3993" s="9" t="s">
        <v>73</v>
      </c>
      <c r="CS3993" s="9" t="s">
        <v>74</v>
      </c>
      <c r="CT3993" s="9" t="s">
        <v>75</v>
      </c>
    </row>
    <row r="3994" spans="61:98" s="5" customFormat="1" ht="51.95" customHeight="1" x14ac:dyDescent="0.25">
      <c r="BI3994" s="6"/>
      <c r="BJ3994" s="7" t="s">
        <v>43</v>
      </c>
      <c r="BL3994" s="13" t="s">
        <v>76</v>
      </c>
      <c r="BM3994" s="16" t="s">
        <v>77</v>
      </c>
      <c r="BN3994" s="15" t="s">
        <v>78</v>
      </c>
      <c r="BO3994" s="15" t="s">
        <v>79</v>
      </c>
      <c r="BP3994" s="15" t="s">
        <v>80</v>
      </c>
      <c r="BQ3994" s="15" t="s">
        <v>81</v>
      </c>
      <c r="BR3994" s="7" t="s">
        <v>82</v>
      </c>
      <c r="BS3994" s="7" t="s">
        <v>83</v>
      </c>
      <c r="BT3994" s="7" t="s">
        <v>84</v>
      </c>
      <c r="BU3994" s="7" t="s">
        <v>85</v>
      </c>
      <c r="BV3994" s="7" t="s">
        <v>86</v>
      </c>
      <c r="BW3994" s="7" t="s">
        <v>87</v>
      </c>
      <c r="BX3994" s="7" t="s">
        <v>88</v>
      </c>
      <c r="BY3994" s="7" t="s">
        <v>89</v>
      </c>
      <c r="BZ3994" s="7" t="s">
        <v>90</v>
      </c>
      <c r="CA3994" s="7" t="s">
        <v>91</v>
      </c>
      <c r="CB3994" s="7" t="s">
        <v>92</v>
      </c>
      <c r="CC3994" s="7" t="s">
        <v>93</v>
      </c>
      <c r="CD3994" s="7" t="s">
        <v>94</v>
      </c>
      <c r="CE3994" s="7" t="s">
        <v>95</v>
      </c>
      <c r="CF3994" s="7" t="s">
        <v>96</v>
      </c>
      <c r="CG3994" s="7" t="s">
        <v>97</v>
      </c>
      <c r="CH3994" s="7" t="s">
        <v>98</v>
      </c>
      <c r="CI3994" s="7" t="s">
        <v>99</v>
      </c>
      <c r="CJ3994" s="7" t="s">
        <v>100</v>
      </c>
      <c r="CK3994" s="7" t="s">
        <v>101</v>
      </c>
      <c r="CL3994" s="7" t="s">
        <v>102</v>
      </c>
      <c r="CM3994" s="7" t="s">
        <v>103</v>
      </c>
      <c r="CN3994" s="7" t="s">
        <v>104</v>
      </c>
      <c r="CO3994" s="7" t="s">
        <v>105</v>
      </c>
      <c r="CP3994" s="7" t="s">
        <v>106</v>
      </c>
      <c r="CQ3994" s="7" t="s">
        <v>107</v>
      </c>
      <c r="CR3994" s="7" t="s">
        <v>108</v>
      </c>
      <c r="CS3994" s="7" t="s">
        <v>109</v>
      </c>
      <c r="CT3994" s="7" t="s">
        <v>110</v>
      </c>
    </row>
    <row r="3995" spans="61:98" s="5" customFormat="1" ht="92.1" customHeight="1" thickBot="1" x14ac:dyDescent="0.3">
      <c r="BI3995" s="6"/>
      <c r="BJ3995" s="7" t="s">
        <v>44</v>
      </c>
      <c r="BL3995" s="13" t="s">
        <v>111</v>
      </c>
      <c r="BM3995" s="17" t="s">
        <v>112</v>
      </c>
      <c r="BN3995" s="18" t="s">
        <v>113</v>
      </c>
      <c r="BO3995" s="18" t="s">
        <v>114</v>
      </c>
      <c r="BP3995" s="18" t="s">
        <v>115</v>
      </c>
      <c r="BQ3995" s="18" t="s">
        <v>116</v>
      </c>
      <c r="BR3995" s="10" t="s">
        <v>117</v>
      </c>
      <c r="BS3995" s="10" t="s">
        <v>118</v>
      </c>
      <c r="BT3995" s="10" t="s">
        <v>119</v>
      </c>
      <c r="BU3995" s="10" t="s">
        <v>120</v>
      </c>
      <c r="BV3995" s="10" t="s">
        <v>121</v>
      </c>
      <c r="BW3995" s="10" t="s">
        <v>122</v>
      </c>
      <c r="BX3995" s="10" t="s">
        <v>123</v>
      </c>
      <c r="BY3995" s="10" t="s">
        <v>124</v>
      </c>
      <c r="BZ3995" s="10" t="s">
        <v>125</v>
      </c>
      <c r="CA3995" s="10" t="s">
        <v>126</v>
      </c>
      <c r="CB3995" s="10" t="s">
        <v>127</v>
      </c>
      <c r="CC3995" s="10" t="s">
        <v>128</v>
      </c>
      <c r="CD3995" s="10" t="s">
        <v>129</v>
      </c>
      <c r="CE3995" s="10" t="s">
        <v>130</v>
      </c>
      <c r="CF3995" s="10" t="s">
        <v>131</v>
      </c>
      <c r="CG3995" s="10" t="s">
        <v>132</v>
      </c>
      <c r="CH3995" s="10" t="s">
        <v>133</v>
      </c>
      <c r="CI3995" s="10" t="s">
        <v>134</v>
      </c>
      <c r="CJ3995" s="10" t="s">
        <v>135</v>
      </c>
      <c r="CK3995" s="10" t="s">
        <v>136</v>
      </c>
      <c r="CL3995" s="10" t="s">
        <v>137</v>
      </c>
      <c r="CM3995" s="10" t="s">
        <v>135</v>
      </c>
      <c r="CN3995" s="10" t="s">
        <v>138</v>
      </c>
      <c r="CO3995" s="10" t="s">
        <v>135</v>
      </c>
      <c r="CP3995" s="10" t="s">
        <v>139</v>
      </c>
      <c r="CQ3995" s="10" t="s">
        <v>140</v>
      </c>
      <c r="CR3995" s="10" t="s">
        <v>141</v>
      </c>
      <c r="CS3995" s="10" t="s">
        <v>142</v>
      </c>
      <c r="CT3995" s="11" t="s">
        <v>143</v>
      </c>
    </row>
    <row r="3996" spans="61:98" s="5" customFormat="1" ht="78" customHeight="1" x14ac:dyDescent="0.25">
      <c r="BI3996" s="6"/>
      <c r="BJ3996" s="7" t="s">
        <v>45</v>
      </c>
      <c r="BL3996" s="13" t="s">
        <v>144</v>
      </c>
      <c r="BM3996" s="19"/>
      <c r="BN3996" s="18" t="s">
        <v>145</v>
      </c>
      <c r="BO3996" s="19"/>
      <c r="BP3996" s="18" t="s">
        <v>146</v>
      </c>
      <c r="BQ3996" s="18" t="s">
        <v>147</v>
      </c>
      <c r="BR3996" s="10" t="s">
        <v>148</v>
      </c>
      <c r="BS3996" s="10" t="s">
        <v>149</v>
      </c>
      <c r="BV3996" s="10" t="s">
        <v>150</v>
      </c>
      <c r="BW3996" s="10" t="s">
        <v>151</v>
      </c>
      <c r="BY3996" s="10" t="s">
        <v>152</v>
      </c>
      <c r="BZ3996" s="10" t="s">
        <v>153</v>
      </c>
      <c r="CA3996" s="7"/>
      <c r="CB3996" s="10" t="s">
        <v>154</v>
      </c>
      <c r="CD3996" s="10" t="s">
        <v>155</v>
      </c>
      <c r="CF3996" s="10" t="s">
        <v>156</v>
      </c>
      <c r="CG3996" s="10" t="s">
        <v>157</v>
      </c>
      <c r="CH3996" s="10" t="s">
        <v>158</v>
      </c>
      <c r="CI3996" s="10" t="s">
        <v>159</v>
      </c>
      <c r="CJ3996" s="10" t="s">
        <v>160</v>
      </c>
      <c r="CL3996" s="10" t="s">
        <v>161</v>
      </c>
      <c r="CM3996" s="10" t="s">
        <v>162</v>
      </c>
      <c r="CO3996" s="10" t="s">
        <v>163</v>
      </c>
      <c r="CQ3996" s="10" t="s">
        <v>164</v>
      </c>
      <c r="CR3996" s="10" t="s">
        <v>165</v>
      </c>
    </row>
    <row r="3997" spans="61:98" s="5" customFormat="1" ht="90.95" customHeight="1" x14ac:dyDescent="0.25">
      <c r="BI3997" s="13"/>
      <c r="BJ3997" s="15" t="s">
        <v>46</v>
      </c>
      <c r="BL3997" s="13" t="s">
        <v>166</v>
      </c>
      <c r="BM3997" s="19"/>
      <c r="BN3997" s="18" t="s">
        <v>167</v>
      </c>
      <c r="BO3997" s="19"/>
      <c r="BP3997" s="18" t="s">
        <v>168</v>
      </c>
      <c r="BQ3997" s="18" t="s">
        <v>169</v>
      </c>
      <c r="BR3997" s="10" t="s">
        <v>170</v>
      </c>
      <c r="BS3997" s="10" t="s">
        <v>171</v>
      </c>
      <c r="BV3997" s="10" t="s">
        <v>172</v>
      </c>
      <c r="BW3997" s="10" t="s">
        <v>173</v>
      </c>
      <c r="BZ3997" s="10" t="s">
        <v>174</v>
      </c>
      <c r="CA3997" s="7"/>
      <c r="CB3997" s="10" t="s">
        <v>175</v>
      </c>
      <c r="CF3997" s="10" t="s">
        <v>176</v>
      </c>
      <c r="CI3997" s="10" t="s">
        <v>177</v>
      </c>
      <c r="CL3997" s="10" t="s">
        <v>178</v>
      </c>
      <c r="CM3997" s="10" t="s">
        <v>172</v>
      </c>
      <c r="CO3997" s="10" t="s">
        <v>179</v>
      </c>
      <c r="CQ3997" s="10" t="s">
        <v>172</v>
      </c>
      <c r="CR3997" s="10" t="s">
        <v>180</v>
      </c>
    </row>
    <row r="3998" spans="61:98" s="5" customFormat="1" ht="78" customHeight="1" x14ac:dyDescent="0.25">
      <c r="BI3998" s="13"/>
      <c r="BJ3998" s="15" t="s">
        <v>47</v>
      </c>
      <c r="BL3998" s="13" t="s">
        <v>181</v>
      </c>
      <c r="BM3998" s="19"/>
      <c r="BN3998" s="18" t="s">
        <v>182</v>
      </c>
      <c r="BO3998" s="19"/>
      <c r="BP3998" s="18" t="s">
        <v>172</v>
      </c>
      <c r="BQ3998" s="18" t="s">
        <v>172</v>
      </c>
      <c r="BR3998" s="10" t="s">
        <v>183</v>
      </c>
      <c r="BS3998" s="10" t="s">
        <v>172</v>
      </c>
      <c r="BZ3998" s="10" t="s">
        <v>184</v>
      </c>
      <c r="CA3998" s="7"/>
      <c r="CB3998" s="10" t="s">
        <v>185</v>
      </c>
      <c r="CF3998" s="10" t="s">
        <v>160</v>
      </c>
      <c r="CO3998" s="10" t="s">
        <v>186</v>
      </c>
      <c r="CR3998" s="10" t="s">
        <v>187</v>
      </c>
    </row>
    <row r="3999" spans="61:98" s="5" customFormat="1" ht="78" customHeight="1" x14ac:dyDescent="0.25">
      <c r="BI3999" s="13"/>
      <c r="BJ3999" s="15" t="s">
        <v>48</v>
      </c>
      <c r="BL3999" s="13" t="s">
        <v>188</v>
      </c>
      <c r="BM3999" s="19"/>
      <c r="BN3999" s="18" t="s">
        <v>189</v>
      </c>
      <c r="BO3999" s="19"/>
      <c r="BP3999" s="19"/>
      <c r="BS3999" s="10" t="s">
        <v>190</v>
      </c>
      <c r="BZ3999" s="10" t="s">
        <v>191</v>
      </c>
      <c r="CA3999" s="7"/>
      <c r="CB3999" s="10" t="s">
        <v>192</v>
      </c>
      <c r="CF3999" s="10" t="s">
        <v>193</v>
      </c>
      <c r="CO3999" s="10" t="s">
        <v>194</v>
      </c>
      <c r="CR3999" s="10" t="s">
        <v>195</v>
      </c>
    </row>
    <row r="4000" spans="61:98" s="19" customFormat="1" ht="51.95" customHeight="1" x14ac:dyDescent="0.25">
      <c r="BI4000" s="13"/>
      <c r="BJ4000" s="15" t="s">
        <v>49</v>
      </c>
      <c r="BL4000" s="13" t="s">
        <v>196</v>
      </c>
      <c r="BN4000" s="18" t="s">
        <v>197</v>
      </c>
      <c r="BZ4000" s="18" t="s">
        <v>198</v>
      </c>
      <c r="CA4000" s="15"/>
      <c r="CB4000" s="18" t="s">
        <v>199</v>
      </c>
      <c r="CO4000" s="18" t="s">
        <v>200</v>
      </c>
      <c r="CR4000" s="18" t="s">
        <v>201</v>
      </c>
    </row>
    <row r="4001" spans="61:96" s="19" customFormat="1" ht="78" customHeight="1" x14ac:dyDescent="0.25">
      <c r="BI4001" s="13"/>
      <c r="BJ4001" s="15" t="s">
        <v>50</v>
      </c>
      <c r="BL4001" s="13" t="s">
        <v>202</v>
      </c>
      <c r="BN4001" s="18" t="s">
        <v>203</v>
      </c>
      <c r="CA4001" s="15"/>
      <c r="CB4001" s="18" t="s">
        <v>204</v>
      </c>
      <c r="CO4001" s="18" t="s">
        <v>205</v>
      </c>
      <c r="CR4001" s="18" t="s">
        <v>206</v>
      </c>
    </row>
    <row r="4002" spans="61:96" s="19" customFormat="1" ht="65.099999999999994" customHeight="1" x14ac:dyDescent="0.25">
      <c r="BI4002" s="13"/>
      <c r="BJ4002" s="15" t="s">
        <v>51</v>
      </c>
      <c r="BL4002" s="13" t="s">
        <v>207</v>
      </c>
      <c r="BN4002" s="18" t="s">
        <v>208</v>
      </c>
      <c r="CA4002" s="15"/>
      <c r="CB4002" s="18" t="s">
        <v>209</v>
      </c>
      <c r="CO4002" s="18" t="s">
        <v>210</v>
      </c>
      <c r="CR4002" s="18" t="s">
        <v>211</v>
      </c>
    </row>
    <row r="4003" spans="61:96" s="19" customFormat="1" ht="65.099999999999994" customHeight="1" x14ac:dyDescent="0.25">
      <c r="BI4003" s="13"/>
      <c r="BJ4003" s="15" t="s">
        <v>52</v>
      </c>
      <c r="BL4003" s="13" t="s">
        <v>212</v>
      </c>
      <c r="BN4003" s="18" t="s">
        <v>213</v>
      </c>
      <c r="CA4003" s="15"/>
      <c r="CB4003" s="18" t="s">
        <v>214</v>
      </c>
      <c r="CR4003" s="18" t="s">
        <v>215</v>
      </c>
    </row>
    <row r="4004" spans="61:96" s="19" customFormat="1" ht="90.95" customHeight="1" x14ac:dyDescent="0.25">
      <c r="BI4004" s="13"/>
      <c r="BJ4004" s="15" t="s">
        <v>53</v>
      </c>
      <c r="BL4004" s="13" t="s">
        <v>216</v>
      </c>
      <c r="BN4004" s="18" t="s">
        <v>217</v>
      </c>
      <c r="CA4004" s="15"/>
      <c r="CB4004" s="18" t="s">
        <v>218</v>
      </c>
      <c r="CR4004" s="18" t="s">
        <v>219</v>
      </c>
    </row>
    <row r="4005" spans="61:96" s="19" customFormat="1" ht="78" customHeight="1" x14ac:dyDescent="0.25">
      <c r="BI4005" s="13"/>
      <c r="BJ4005" s="15" t="s">
        <v>54</v>
      </c>
      <c r="BL4005" s="13" t="s">
        <v>220</v>
      </c>
      <c r="BN4005" s="18" t="s">
        <v>221</v>
      </c>
      <c r="CA4005" s="15"/>
      <c r="CB4005" s="18" t="s">
        <v>222</v>
      </c>
    </row>
    <row r="4006" spans="61:96" s="19" customFormat="1" ht="65.099999999999994" customHeight="1" x14ac:dyDescent="0.25">
      <c r="BI4006" s="13"/>
      <c r="BJ4006" s="15" t="s">
        <v>55</v>
      </c>
      <c r="BL4006" s="13" t="s">
        <v>223</v>
      </c>
      <c r="BN4006" s="18" t="s">
        <v>224</v>
      </c>
      <c r="CA4006" s="15"/>
      <c r="CB4006" s="18" t="s">
        <v>225</v>
      </c>
    </row>
    <row r="4007" spans="61:96" s="19" customFormat="1" ht="65.099999999999994" customHeight="1" x14ac:dyDescent="0.25">
      <c r="BI4007" s="13"/>
      <c r="BJ4007" s="15" t="s">
        <v>57</v>
      </c>
      <c r="BL4007" s="13" t="s">
        <v>226</v>
      </c>
      <c r="BN4007" s="18" t="s">
        <v>227</v>
      </c>
      <c r="CB4007" s="18" t="s">
        <v>228</v>
      </c>
    </row>
    <row r="4008" spans="61:96" s="19" customFormat="1" ht="65.099999999999994" customHeight="1" x14ac:dyDescent="0.25">
      <c r="BI4008" s="13"/>
      <c r="BJ4008" s="20" t="s">
        <v>56</v>
      </c>
      <c r="BL4008" s="13" t="s">
        <v>229</v>
      </c>
      <c r="BN4008" s="18" t="s">
        <v>230</v>
      </c>
      <c r="CB4008" s="18" t="s">
        <v>231</v>
      </c>
    </row>
    <row r="4009" spans="61:96" s="19" customFormat="1" ht="90.95" customHeight="1" x14ac:dyDescent="0.25">
      <c r="BI4009" s="13"/>
      <c r="BJ4009" s="15" t="s">
        <v>58</v>
      </c>
      <c r="BL4009" s="13" t="s">
        <v>232</v>
      </c>
      <c r="BN4009" s="18" t="s">
        <v>233</v>
      </c>
      <c r="CB4009" s="18" t="s">
        <v>234</v>
      </c>
    </row>
    <row r="4010" spans="61:96" s="5" customFormat="1" ht="15.95" customHeight="1" x14ac:dyDescent="0.25">
      <c r="BI4010" s="13"/>
      <c r="BJ4010" s="15" t="s">
        <v>59</v>
      </c>
      <c r="BK4010" s="19"/>
      <c r="BL4010" s="13" t="s">
        <v>235</v>
      </c>
      <c r="BM4010" s="19"/>
      <c r="BN4010" s="19"/>
      <c r="BO4010" s="19"/>
      <c r="BP4010" s="19"/>
    </row>
    <row r="4011" spans="61:96" s="5" customFormat="1" x14ac:dyDescent="0.25">
      <c r="BI4011" s="19"/>
      <c r="BJ4011" s="15" t="s">
        <v>60</v>
      </c>
      <c r="BK4011" s="19"/>
      <c r="BL4011" s="19"/>
      <c r="BM4011" s="19"/>
      <c r="BN4011" s="19"/>
      <c r="BO4011" s="19"/>
      <c r="BP4011" s="19"/>
    </row>
    <row r="4012" spans="61:96" s="5" customFormat="1" x14ac:dyDescent="0.25">
      <c r="BI4012" s="19"/>
      <c r="BJ4012" s="15" t="s">
        <v>61</v>
      </c>
      <c r="BK4012" s="19"/>
      <c r="BL4012" s="19"/>
      <c r="BM4012" s="19"/>
      <c r="BN4012" s="19"/>
      <c r="BO4012" s="19"/>
      <c r="BP4012" s="19"/>
    </row>
    <row r="4013" spans="61:96" s="5" customFormat="1" x14ac:dyDescent="0.25">
      <c r="BI4013" s="19"/>
      <c r="BJ4013" s="15" t="s">
        <v>62</v>
      </c>
      <c r="BK4013" s="19"/>
      <c r="BL4013" s="19"/>
      <c r="BM4013" s="19"/>
      <c r="BN4013" s="19"/>
      <c r="BO4013" s="19"/>
      <c r="BP4013" s="19"/>
    </row>
    <row r="4014" spans="61:96" s="5" customFormat="1" x14ac:dyDescent="0.25">
      <c r="BI4014" s="19"/>
      <c r="BJ4014" s="15" t="s">
        <v>63</v>
      </c>
      <c r="BK4014" s="19"/>
      <c r="BL4014" s="19"/>
      <c r="BM4014" s="19"/>
      <c r="BN4014" s="19"/>
      <c r="BO4014" s="19"/>
      <c r="BP4014" s="19"/>
    </row>
    <row r="4015" spans="61:96" s="5" customFormat="1" x14ac:dyDescent="0.25">
      <c r="BI4015" s="19"/>
      <c r="BJ4015" s="15" t="s">
        <v>64</v>
      </c>
      <c r="BK4015" s="19"/>
      <c r="BL4015" s="19"/>
      <c r="BM4015" s="19"/>
      <c r="BN4015" s="19"/>
      <c r="BO4015" s="19"/>
      <c r="BP4015" s="19"/>
    </row>
    <row r="4016" spans="61:96" s="5" customFormat="1" ht="26.1" customHeight="1" x14ac:dyDescent="0.25">
      <c r="BI4016" s="19"/>
      <c r="BJ4016" s="15" t="s">
        <v>65</v>
      </c>
      <c r="BK4016" s="19"/>
      <c r="BL4016" s="19"/>
      <c r="BM4016" s="19"/>
      <c r="BN4016" s="19"/>
      <c r="BO4016" s="19"/>
      <c r="BP4016" s="19"/>
    </row>
    <row r="4017" spans="60:101" s="5" customFormat="1" x14ac:dyDescent="0.25">
      <c r="BI4017" s="19"/>
      <c r="BJ4017" s="15" t="s">
        <v>66</v>
      </c>
      <c r="BK4017" s="19"/>
      <c r="BL4017" s="19"/>
      <c r="BM4017" s="19"/>
      <c r="BN4017" s="19"/>
      <c r="BO4017" s="19"/>
      <c r="BP4017" s="19"/>
    </row>
    <row r="4018" spans="60:101" s="5" customFormat="1" x14ac:dyDescent="0.25">
      <c r="BI4018" s="19"/>
      <c r="BJ4018" s="15" t="s">
        <v>67</v>
      </c>
      <c r="BK4018" s="19"/>
      <c r="BL4018" s="19"/>
      <c r="BM4018" s="19"/>
      <c r="BN4018" s="19"/>
      <c r="BO4018" s="19"/>
      <c r="BP4018" s="19"/>
    </row>
    <row r="4019" spans="60:101" s="5" customFormat="1" x14ac:dyDescent="0.25">
      <c r="BI4019" s="19"/>
      <c r="BJ4019" s="15" t="s">
        <v>68</v>
      </c>
      <c r="BK4019" s="19"/>
      <c r="BL4019" s="19"/>
      <c r="BM4019" s="19"/>
      <c r="BN4019" s="19"/>
      <c r="BO4019" s="19"/>
      <c r="BP4019" s="19"/>
    </row>
    <row r="4020" spans="60:101" s="5" customFormat="1" x14ac:dyDescent="0.25">
      <c r="BI4020" s="19"/>
      <c r="BJ4020" s="15" t="s">
        <v>69</v>
      </c>
      <c r="BK4020" s="19"/>
      <c r="BL4020" s="19"/>
      <c r="BM4020" s="19"/>
      <c r="BN4020" s="19"/>
      <c r="BO4020" s="19"/>
      <c r="BP4020" s="19"/>
    </row>
    <row r="4021" spans="60:101" s="5" customFormat="1" x14ac:dyDescent="0.25">
      <c r="BI4021" s="19"/>
      <c r="BJ4021" s="15" t="s">
        <v>70</v>
      </c>
      <c r="BK4021" s="19"/>
      <c r="BL4021" s="19"/>
      <c r="BM4021" s="19"/>
      <c r="BN4021" s="19"/>
      <c r="BO4021" s="19"/>
      <c r="BP4021" s="19"/>
    </row>
    <row r="4022" spans="60:101" s="5" customFormat="1" x14ac:dyDescent="0.25">
      <c r="BI4022" s="19"/>
      <c r="BJ4022" s="15" t="s">
        <v>71</v>
      </c>
      <c r="BK4022" s="19"/>
      <c r="BL4022" s="19"/>
      <c r="BM4022" s="19"/>
      <c r="BN4022" s="19"/>
      <c r="BO4022" s="19"/>
      <c r="BP4022" s="19"/>
    </row>
    <row r="4023" spans="60:101" s="5" customFormat="1" x14ac:dyDescent="0.25">
      <c r="BI4023" s="19"/>
      <c r="BJ4023" s="15" t="s">
        <v>72</v>
      </c>
      <c r="BK4023" s="19"/>
      <c r="BL4023" s="19"/>
      <c r="BM4023" s="19"/>
      <c r="BN4023" s="19"/>
      <c r="BO4023" s="19"/>
      <c r="BP4023" s="19"/>
    </row>
    <row r="4024" spans="60:101" s="5" customFormat="1" x14ac:dyDescent="0.25">
      <c r="BI4024" s="19"/>
      <c r="BJ4024" s="15" t="s">
        <v>73</v>
      </c>
      <c r="BK4024" s="19"/>
      <c r="BL4024" s="19"/>
      <c r="BM4024" s="19"/>
      <c r="BN4024" s="19"/>
      <c r="BO4024" s="19"/>
      <c r="BP4024" s="19"/>
    </row>
    <row r="4025" spans="60:101" s="5" customFormat="1" x14ac:dyDescent="0.25">
      <c r="BI4025" s="19"/>
      <c r="BJ4025" s="15" t="s">
        <v>74</v>
      </c>
      <c r="BK4025" s="19"/>
      <c r="BL4025" s="19"/>
      <c r="BM4025" s="19"/>
      <c r="BN4025" s="19"/>
      <c r="BO4025" s="19"/>
      <c r="BP4025" s="19"/>
    </row>
    <row r="4026" spans="60:101" s="5" customFormat="1" x14ac:dyDescent="0.25">
      <c r="BI4026" s="19"/>
      <c r="BJ4026" s="15" t="s">
        <v>75</v>
      </c>
      <c r="BK4026" s="19"/>
      <c r="BL4026" s="19"/>
      <c r="BM4026" s="19"/>
      <c r="BN4026" s="19"/>
      <c r="BO4026" s="19"/>
      <c r="BP4026" s="19"/>
    </row>
    <row r="4027" spans="60:101" s="5" customFormat="1" x14ac:dyDescent="0.25"/>
    <row r="4028" spans="60:101" s="5" customFormat="1" x14ac:dyDescent="0.25"/>
    <row r="4029" spans="60:101" s="5" customFormat="1" x14ac:dyDescent="0.25"/>
    <row r="4030" spans="60:101" x14ac:dyDescent="0.2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1" x14ac:dyDescent="0.2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</row>
    <row r="4032" spans="60:101" x14ac:dyDescent="0.2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</row>
    <row r="4033" spans="60:103" x14ac:dyDescent="0.2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2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CT4068" s="3"/>
      <c r="CU4068" s="3"/>
      <c r="CV4068" s="3"/>
      <c r="CW4068" s="3"/>
      <c r="CX4068" s="3"/>
      <c r="CY4068" s="3"/>
    </row>
    <row r="4069" spans="60:103" x14ac:dyDescent="0.25">
      <c r="CT4069" s="3"/>
      <c r="CU4069" s="3"/>
      <c r="CV4069" s="3"/>
      <c r="CW4069" s="3"/>
      <c r="CX4069" s="3"/>
      <c r="CY4069" s="3"/>
    </row>
    <row r="4070" spans="60:103" x14ac:dyDescent="0.25">
      <c r="CT4070" s="3"/>
      <c r="CU4070" s="3"/>
      <c r="CV4070" s="3"/>
      <c r="CW4070" s="3"/>
      <c r="CX4070" s="3"/>
      <c r="CY4070" s="3"/>
    </row>
    <row r="4071" spans="60:103" x14ac:dyDescent="0.25">
      <c r="CT4071" s="3"/>
      <c r="CU4071" s="3"/>
      <c r="CV4071" s="3"/>
      <c r="CW4071" s="3"/>
      <c r="CX4071" s="3"/>
      <c r="CY4071" s="3"/>
    </row>
    <row r="4072" spans="60:103" x14ac:dyDescent="0.25">
      <c r="CT4072" s="3"/>
      <c r="CU4072" s="3"/>
      <c r="CV4072" s="3"/>
      <c r="CW4072" s="3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</sheetData>
  <mergeCells count="43">
    <mergeCell ref="A24:E25"/>
    <mergeCell ref="A22:E22"/>
    <mergeCell ref="F13:J13"/>
    <mergeCell ref="K16:V16"/>
    <mergeCell ref="F9:J9"/>
    <mergeCell ref="K15:V15"/>
    <mergeCell ref="K9:V9"/>
    <mergeCell ref="K21:V21"/>
    <mergeCell ref="F14:J14"/>
    <mergeCell ref="F25:V25"/>
    <mergeCell ref="F24:V24"/>
    <mergeCell ref="F18:J18"/>
    <mergeCell ref="K20:V20"/>
    <mergeCell ref="A7:E21"/>
    <mergeCell ref="F19:J19"/>
    <mergeCell ref="K19:V19"/>
    <mergeCell ref="A1:V3"/>
    <mergeCell ref="A5:E5"/>
    <mergeCell ref="A23:E23"/>
    <mergeCell ref="F23:V23"/>
    <mergeCell ref="A6:V6"/>
    <mergeCell ref="K18:V18"/>
    <mergeCell ref="F22:V22"/>
    <mergeCell ref="A4:V4"/>
    <mergeCell ref="K12:V12"/>
    <mergeCell ref="F7:J7"/>
    <mergeCell ref="F21:J21"/>
    <mergeCell ref="F15:J15"/>
    <mergeCell ref="K8:V8"/>
    <mergeCell ref="F12:J12"/>
    <mergeCell ref="F20:J20"/>
    <mergeCell ref="K14:V14"/>
    <mergeCell ref="F5:V5"/>
    <mergeCell ref="F8:J8"/>
    <mergeCell ref="K17:V17"/>
    <mergeCell ref="F17:J17"/>
    <mergeCell ref="K11:V11"/>
    <mergeCell ref="F11:J11"/>
    <mergeCell ref="F16:J16"/>
    <mergeCell ref="F10:J10"/>
    <mergeCell ref="K7:V7"/>
    <mergeCell ref="K10:V10"/>
    <mergeCell ref="K13:V13"/>
  </mergeCells>
  <dataValidations disablePrompts="1" count="2">
    <dataValidation type="list" allowBlank="1" showInputMessage="1" showErrorMessage="1" sqref="B17542:B65172" xr:uid="{00000000-0002-0000-0800-000000000000}">
      <formula1>INDIRECT(A17542)</formula1>
    </dataValidation>
    <dataValidation type="list" allowBlank="1" showInputMessage="1" showErrorMessage="1" sqref="A155:A65172" xr:uid="{00000000-0002-0000-08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78" footer="0.31496062992125978"/>
  <pageSetup scale="45" orientation="portrait" r:id="rId1"/>
  <headerFooter>
    <oddFooter>&amp;R&amp;"-,Negrita"&amp;16 GTI-F-020   V 01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2464"/>
  <sheetViews>
    <sheetView view="pageLayout" zoomScale="40" zoomScaleNormal="90" zoomScalePageLayoutView="40" workbookViewId="0">
      <selection activeCell="U35" sqref="U35"/>
    </sheetView>
  </sheetViews>
  <sheetFormatPr baseColWidth="10" defaultColWidth="10.7109375" defaultRowHeight="15" x14ac:dyDescent="0.25"/>
  <cols>
    <col min="1" max="21" width="8.7109375" customWidth="1"/>
    <col min="22" max="22" width="11.42578125" customWidth="1"/>
    <col min="23" max="23" width="6.7109375" customWidth="1"/>
    <col min="24" max="24" width="5.42578125" customWidth="1"/>
  </cols>
  <sheetData>
    <row r="1" spans="1:22" ht="57" customHeight="1" x14ac:dyDescent="0.25">
      <c r="A1" s="88" t="s">
        <v>526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90"/>
    </row>
    <row r="2" spans="1:22" ht="57" customHeight="1" x14ac:dyDescent="0.25">
      <c r="A2" s="8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2"/>
    </row>
    <row r="3" spans="1:22" ht="57" customHeight="1" x14ac:dyDescent="0.25">
      <c r="A3" s="8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/>
    </row>
    <row r="4" spans="1:22" s="36" customFormat="1" ht="53.25" customHeight="1" x14ac:dyDescent="0.25">
      <c r="A4" s="141" t="s">
        <v>20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4"/>
    </row>
    <row r="5" spans="1:22" s="36" customFormat="1" ht="51.75" customHeight="1" x14ac:dyDescent="0.25">
      <c r="A5" s="138" t="s">
        <v>4</v>
      </c>
      <c r="B5" s="63"/>
      <c r="C5" s="63"/>
      <c r="D5" s="63"/>
      <c r="E5" s="64"/>
      <c r="F5" s="80" t="s">
        <v>527</v>
      </c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4"/>
    </row>
    <row r="6" spans="1:22" s="37" customFormat="1" ht="50.25" customHeight="1" x14ac:dyDescent="0.25">
      <c r="A6" s="140" t="s">
        <v>528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4"/>
    </row>
    <row r="7" spans="1:22" s="37" customFormat="1" ht="51.75" customHeight="1" x14ac:dyDescent="0.25">
      <c r="A7" s="138" t="s">
        <v>23</v>
      </c>
      <c r="B7" s="66"/>
      <c r="C7" s="66"/>
      <c r="D7" s="66"/>
      <c r="E7" s="67"/>
      <c r="F7" s="79" t="s">
        <v>7</v>
      </c>
      <c r="G7" s="63"/>
      <c r="H7" s="63"/>
      <c r="I7" s="63"/>
      <c r="J7" s="64"/>
      <c r="K7" s="142" t="s">
        <v>529</v>
      </c>
      <c r="L7" s="63"/>
      <c r="M7" s="63"/>
      <c r="N7" s="63"/>
      <c r="O7" s="63"/>
      <c r="P7" s="63"/>
      <c r="Q7" s="63"/>
      <c r="R7" s="63"/>
      <c r="S7" s="63"/>
      <c r="T7" s="63"/>
      <c r="U7" s="63"/>
      <c r="V7" s="64"/>
    </row>
    <row r="8" spans="1:22" s="37" customFormat="1" ht="51.75" customHeight="1" x14ac:dyDescent="0.25">
      <c r="A8" s="139"/>
      <c r="B8" s="133"/>
      <c r="C8" s="133"/>
      <c r="D8" s="133"/>
      <c r="E8" s="83"/>
      <c r="F8" s="79" t="s">
        <v>530</v>
      </c>
      <c r="G8" s="63"/>
      <c r="H8" s="63"/>
      <c r="I8" s="63"/>
      <c r="J8" s="64"/>
      <c r="K8" s="142" t="s">
        <v>531</v>
      </c>
      <c r="L8" s="63"/>
      <c r="M8" s="63"/>
      <c r="N8" s="63"/>
      <c r="O8" s="63"/>
      <c r="P8" s="63"/>
      <c r="Q8" s="63"/>
      <c r="R8" s="63"/>
      <c r="S8" s="63"/>
      <c r="T8" s="63"/>
      <c r="U8" s="63"/>
      <c r="V8" s="64"/>
    </row>
    <row r="9" spans="1:22" s="37" customFormat="1" ht="51.75" customHeight="1" x14ac:dyDescent="0.25">
      <c r="A9" s="139"/>
      <c r="B9" s="133"/>
      <c r="C9" s="133"/>
      <c r="D9" s="133"/>
      <c r="E9" s="83"/>
      <c r="F9" s="79" t="s">
        <v>532</v>
      </c>
      <c r="G9" s="63"/>
      <c r="H9" s="63"/>
      <c r="I9" s="63"/>
      <c r="J9" s="64"/>
      <c r="K9" s="142" t="s">
        <v>533</v>
      </c>
      <c r="L9" s="63"/>
      <c r="M9" s="63"/>
      <c r="N9" s="63"/>
      <c r="O9" s="63"/>
      <c r="P9" s="63"/>
      <c r="Q9" s="63"/>
      <c r="R9" s="63"/>
      <c r="S9" s="63"/>
      <c r="T9" s="63"/>
      <c r="U9" s="63"/>
      <c r="V9" s="64"/>
    </row>
    <row r="10" spans="1:22" s="37" customFormat="1" ht="51.75" customHeight="1" x14ac:dyDescent="0.25">
      <c r="A10" s="139"/>
      <c r="B10" s="133"/>
      <c r="C10" s="133"/>
      <c r="D10" s="133"/>
      <c r="E10" s="83"/>
      <c r="F10" s="79" t="s">
        <v>534</v>
      </c>
      <c r="G10" s="63"/>
      <c r="H10" s="63"/>
      <c r="I10" s="63"/>
      <c r="J10" s="64"/>
      <c r="K10" s="142" t="s">
        <v>535</v>
      </c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</row>
    <row r="11" spans="1:22" s="37" customFormat="1" ht="51.75" customHeight="1" x14ac:dyDescent="0.25">
      <c r="A11" s="139"/>
      <c r="B11" s="133"/>
      <c r="C11" s="133"/>
      <c r="D11" s="133"/>
      <c r="E11" s="83"/>
      <c r="F11" s="79" t="s">
        <v>8</v>
      </c>
      <c r="G11" s="63"/>
      <c r="H11" s="63"/>
      <c r="I11" s="63"/>
      <c r="J11" s="64"/>
      <c r="K11" s="142" t="s">
        <v>536</v>
      </c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</row>
    <row r="12" spans="1:22" s="37" customFormat="1" ht="51.75" customHeight="1" x14ac:dyDescent="0.25">
      <c r="A12" s="139"/>
      <c r="B12" s="133"/>
      <c r="C12" s="133"/>
      <c r="D12" s="133"/>
      <c r="E12" s="83"/>
      <c r="F12" s="79" t="s">
        <v>9</v>
      </c>
      <c r="G12" s="63"/>
      <c r="H12" s="63"/>
      <c r="I12" s="63"/>
      <c r="J12" s="64"/>
      <c r="K12" s="142" t="s">
        <v>537</v>
      </c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4"/>
    </row>
    <row r="13" spans="1:22" s="37" customFormat="1" ht="51.75" customHeight="1" x14ac:dyDescent="0.25">
      <c r="A13" s="139"/>
      <c r="B13" s="133"/>
      <c r="C13" s="133"/>
      <c r="D13" s="133"/>
      <c r="E13" s="83"/>
      <c r="F13" s="79" t="s">
        <v>538</v>
      </c>
      <c r="G13" s="63"/>
      <c r="H13" s="63"/>
      <c r="I13" s="63"/>
      <c r="J13" s="64"/>
      <c r="K13" s="142" t="s">
        <v>539</v>
      </c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4"/>
    </row>
    <row r="14" spans="1:22" s="37" customFormat="1" ht="51.75" customHeight="1" x14ac:dyDescent="0.25">
      <c r="A14" s="139"/>
      <c r="B14" s="133"/>
      <c r="C14" s="133"/>
      <c r="D14" s="133"/>
      <c r="E14" s="83"/>
      <c r="F14" s="79" t="s">
        <v>540</v>
      </c>
      <c r="G14" s="63"/>
      <c r="H14" s="63"/>
      <c r="I14" s="63"/>
      <c r="J14" s="64"/>
      <c r="K14" s="142" t="s">
        <v>541</v>
      </c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</row>
    <row r="15" spans="1:22" s="37" customFormat="1" ht="51.75" customHeight="1" x14ac:dyDescent="0.25">
      <c r="A15" s="139"/>
      <c r="B15" s="133"/>
      <c r="C15" s="133"/>
      <c r="D15" s="133"/>
      <c r="E15" s="83"/>
      <c r="F15" s="79" t="s">
        <v>542</v>
      </c>
      <c r="G15" s="63"/>
      <c r="H15" s="63"/>
      <c r="I15" s="63"/>
      <c r="J15" s="64"/>
      <c r="K15" s="142" t="s">
        <v>543</v>
      </c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4"/>
    </row>
    <row r="16" spans="1:22" s="37" customFormat="1" ht="51.75" customHeight="1" x14ac:dyDescent="0.25">
      <c r="A16" s="139"/>
      <c r="B16" s="133"/>
      <c r="C16" s="133"/>
      <c r="D16" s="133"/>
      <c r="E16" s="83"/>
      <c r="F16" s="79" t="s">
        <v>544</v>
      </c>
      <c r="G16" s="63"/>
      <c r="H16" s="63"/>
      <c r="I16" s="63"/>
      <c r="J16" s="64"/>
      <c r="K16" s="142" t="s">
        <v>545</v>
      </c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4"/>
    </row>
    <row r="17" spans="1:22" s="37" customFormat="1" ht="51.75" customHeight="1" x14ac:dyDescent="0.25">
      <c r="A17" s="139"/>
      <c r="B17" s="133"/>
      <c r="C17" s="133"/>
      <c r="D17" s="133"/>
      <c r="E17" s="83"/>
      <c r="F17" s="79" t="s">
        <v>10</v>
      </c>
      <c r="G17" s="63"/>
      <c r="H17" s="63"/>
      <c r="I17" s="63"/>
      <c r="J17" s="64"/>
      <c r="K17" s="142" t="s">
        <v>546</v>
      </c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4"/>
    </row>
    <row r="18" spans="1:22" s="37" customFormat="1" ht="51.75" customHeight="1" x14ac:dyDescent="0.25">
      <c r="A18" s="139"/>
      <c r="B18" s="133"/>
      <c r="C18" s="133"/>
      <c r="D18" s="133"/>
      <c r="E18" s="83"/>
      <c r="F18" s="79" t="s">
        <v>443</v>
      </c>
      <c r="G18" s="63"/>
      <c r="H18" s="63"/>
      <c r="I18" s="63"/>
      <c r="J18" s="64"/>
      <c r="K18" s="142" t="s">
        <v>547</v>
      </c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4"/>
    </row>
    <row r="19" spans="1:22" s="37" customFormat="1" ht="51.75" customHeight="1" x14ac:dyDescent="0.25">
      <c r="A19" s="72"/>
      <c r="B19" s="73"/>
      <c r="C19" s="73"/>
      <c r="D19" s="73"/>
      <c r="E19" s="74"/>
      <c r="F19" s="79" t="s">
        <v>14</v>
      </c>
      <c r="G19" s="63"/>
      <c r="H19" s="63"/>
      <c r="I19" s="63"/>
      <c r="J19" s="64"/>
      <c r="K19" s="142" t="s">
        <v>548</v>
      </c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4"/>
    </row>
    <row r="20" spans="1:22" s="37" customFormat="1" ht="51.75" customHeight="1" x14ac:dyDescent="0.25">
      <c r="A20" s="138" t="s">
        <v>16</v>
      </c>
      <c r="B20" s="63"/>
      <c r="C20" s="63"/>
      <c r="D20" s="63"/>
      <c r="E20" s="64"/>
      <c r="F20" s="79" t="s">
        <v>37</v>
      </c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4"/>
    </row>
    <row r="21" spans="1:22" s="37" customFormat="1" ht="51.75" customHeight="1" x14ac:dyDescent="0.25">
      <c r="A21" s="138" t="s">
        <v>17</v>
      </c>
      <c r="B21" s="63"/>
      <c r="C21" s="63"/>
      <c r="D21" s="63"/>
      <c r="E21" s="64"/>
      <c r="F21" s="79" t="s">
        <v>549</v>
      </c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4"/>
    </row>
    <row r="22" spans="1:22" s="37" customFormat="1" ht="51.75" customHeight="1" x14ac:dyDescent="0.25">
      <c r="A22" s="138" t="s">
        <v>18</v>
      </c>
      <c r="B22" s="63"/>
      <c r="C22" s="63"/>
      <c r="D22" s="63"/>
      <c r="E22" s="64"/>
      <c r="F22" s="79" t="s">
        <v>550</v>
      </c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4"/>
    </row>
    <row r="23" spans="1:22" s="37" customFormat="1" ht="51.75" customHeight="1" x14ac:dyDescent="0.25">
      <c r="A23" s="138" t="s">
        <v>551</v>
      </c>
      <c r="B23" s="63"/>
      <c r="C23" s="63"/>
      <c r="D23" s="63"/>
      <c r="E23" s="64"/>
      <c r="F23" s="79" t="s">
        <v>552</v>
      </c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4"/>
    </row>
    <row r="2419" s="5" customFormat="1" x14ac:dyDescent="0.25"/>
    <row r="2420" s="5" customFormat="1" x14ac:dyDescent="0.25"/>
    <row r="2421" s="5" customFormat="1" x14ac:dyDescent="0.25"/>
    <row r="2422" s="5" customFormat="1" x14ac:dyDescent="0.25"/>
    <row r="2423" s="5" customFormat="1" x14ac:dyDescent="0.25"/>
    <row r="2424" s="5" customFormat="1" x14ac:dyDescent="0.25"/>
    <row r="2425" s="5" customFormat="1" x14ac:dyDescent="0.25"/>
    <row r="2426" s="5" customFormat="1" x14ac:dyDescent="0.25"/>
    <row r="2427" s="5" customFormat="1" x14ac:dyDescent="0.25"/>
    <row r="2428" s="5" customFormat="1" x14ac:dyDescent="0.25"/>
    <row r="2429" s="5" customFormat="1" x14ac:dyDescent="0.25"/>
    <row r="2430" s="5" customFormat="1" x14ac:dyDescent="0.25"/>
    <row r="2431" s="5" customFormat="1" x14ac:dyDescent="0.25"/>
    <row r="2432" s="5" customFormat="1" x14ac:dyDescent="0.25"/>
    <row r="2433" s="5" customFormat="1" x14ac:dyDescent="0.25"/>
    <row r="2434" s="5" customFormat="1" x14ac:dyDescent="0.25"/>
    <row r="2435" s="19" customFormat="1" x14ac:dyDescent="0.25"/>
    <row r="2436" s="19" customFormat="1" x14ac:dyDescent="0.25"/>
    <row r="2437" s="19" customFormat="1" x14ac:dyDescent="0.25"/>
    <row r="2438" s="19" customFormat="1" x14ac:dyDescent="0.25"/>
    <row r="2439" s="19" customFormat="1" x14ac:dyDescent="0.25"/>
    <row r="2440" s="19" customFormat="1" x14ac:dyDescent="0.25"/>
    <row r="2441" s="19" customFormat="1" x14ac:dyDescent="0.25"/>
    <row r="2442" s="19" customFormat="1" x14ac:dyDescent="0.25"/>
    <row r="2443" s="19" customFormat="1" x14ac:dyDescent="0.25"/>
    <row r="2444" s="19" customFormat="1" x14ac:dyDescent="0.25"/>
    <row r="2445" s="5" customFormat="1" x14ac:dyDescent="0.25"/>
    <row r="2446" s="5" customFormat="1" x14ac:dyDescent="0.25"/>
    <row r="2447" s="5" customFormat="1" x14ac:dyDescent="0.25"/>
    <row r="2448" s="5" customFormat="1" x14ac:dyDescent="0.25"/>
    <row r="2449" s="5" customFormat="1" x14ac:dyDescent="0.25"/>
    <row r="2450" s="5" customFormat="1" x14ac:dyDescent="0.25"/>
    <row r="2451" s="5" customFormat="1" x14ac:dyDescent="0.25"/>
    <row r="2452" s="5" customFormat="1" x14ac:dyDescent="0.25"/>
    <row r="2453" s="5" customFormat="1" x14ac:dyDescent="0.25"/>
    <row r="2454" s="5" customFormat="1" x14ac:dyDescent="0.25"/>
    <row r="2455" s="5" customFormat="1" x14ac:dyDescent="0.25"/>
    <row r="2456" s="5" customFormat="1" x14ac:dyDescent="0.25"/>
    <row r="2457" s="5" customFormat="1" x14ac:dyDescent="0.25"/>
    <row r="2458" s="5" customFormat="1" x14ac:dyDescent="0.25"/>
    <row r="2459" s="5" customFormat="1" x14ac:dyDescent="0.25"/>
    <row r="2460" s="5" customFormat="1" x14ac:dyDescent="0.25"/>
    <row r="2461" s="5" customFormat="1" x14ac:dyDescent="0.25"/>
    <row r="2462" s="5" customFormat="1" x14ac:dyDescent="0.25"/>
    <row r="2463" s="5" customFormat="1" x14ac:dyDescent="0.25"/>
    <row r="2464" s="5" customFormat="1" x14ac:dyDescent="0.25"/>
  </sheetData>
  <mergeCells count="40">
    <mergeCell ref="A1:V3"/>
    <mergeCell ref="A5:E5"/>
    <mergeCell ref="A23:E23"/>
    <mergeCell ref="F23:V23"/>
    <mergeCell ref="A6:V6"/>
    <mergeCell ref="K18:V18"/>
    <mergeCell ref="F22:V22"/>
    <mergeCell ref="A22:E22"/>
    <mergeCell ref="F13:J13"/>
    <mergeCell ref="K16:V16"/>
    <mergeCell ref="F9:J9"/>
    <mergeCell ref="K15:V15"/>
    <mergeCell ref="A20:E20"/>
    <mergeCell ref="A7:E19"/>
    <mergeCell ref="K9:V9"/>
    <mergeCell ref="F14:J14"/>
    <mergeCell ref="A21:E21"/>
    <mergeCell ref="K7:V7"/>
    <mergeCell ref="F17:J17"/>
    <mergeCell ref="K10:V10"/>
    <mergeCell ref="K19:V19"/>
    <mergeCell ref="K13:V13"/>
    <mergeCell ref="F21:V21"/>
    <mergeCell ref="K14:V14"/>
    <mergeCell ref="F18:J18"/>
    <mergeCell ref="F20:V20"/>
    <mergeCell ref="F19:J19"/>
    <mergeCell ref="F5:V5"/>
    <mergeCell ref="F8:J8"/>
    <mergeCell ref="K17:V17"/>
    <mergeCell ref="A4:V4"/>
    <mergeCell ref="K12:V12"/>
    <mergeCell ref="F7:J7"/>
    <mergeCell ref="F15:J15"/>
    <mergeCell ref="K8:V8"/>
    <mergeCell ref="F12:J12"/>
    <mergeCell ref="K11:V11"/>
    <mergeCell ref="F11:J11"/>
    <mergeCell ref="F16:J16"/>
    <mergeCell ref="F10:J10"/>
  </mergeCells>
  <dataValidations count="2">
    <dataValidation type="list" allowBlank="1" showInputMessage="1" showErrorMessage="1" sqref="B15977:B63607" xr:uid="{00000000-0002-0000-0900-000000000000}">
      <formula1>INDIRECT(A15977)</formula1>
    </dataValidation>
    <dataValidation type="list" allowBlank="1" showInputMessage="1" showErrorMessage="1" sqref="A48:A63607" xr:uid="{00000000-0002-0000-09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78" footer="0.31496062992125978"/>
  <pageSetup scale="45" orientation="portrait" r:id="rId1"/>
  <headerFooter>
    <oddFooter>&amp;R&amp;"-,Negrita"&amp;16 GTI-F-020   V 01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ColWidth="10.7109375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19"/>
  <sheetViews>
    <sheetView workbookViewId="0">
      <selection activeCell="F5" sqref="F5"/>
    </sheetView>
  </sheetViews>
  <sheetFormatPr baseColWidth="10" defaultColWidth="10.7109375" defaultRowHeight="15" x14ac:dyDescent="0.25"/>
  <cols>
    <col min="1" max="1" width="13.28515625" customWidth="1"/>
    <col min="2" max="2" width="13.7109375" customWidth="1"/>
    <col min="33" max="33" width="13.42578125" customWidth="1"/>
  </cols>
  <sheetData>
    <row r="1" spans="1:34" x14ac:dyDescent="0.25">
      <c r="A1" s="21" t="s">
        <v>553</v>
      </c>
    </row>
    <row r="2" spans="1:34" ht="27" customHeight="1" thickBot="1" x14ac:dyDescent="0.3">
      <c r="A2" s="22" t="s">
        <v>41</v>
      </c>
      <c r="B2" s="22" t="s">
        <v>43</v>
      </c>
      <c r="C2" s="22" t="s">
        <v>44</v>
      </c>
      <c r="D2" s="22" t="s">
        <v>45</v>
      </c>
      <c r="E2" s="22" t="s">
        <v>46</v>
      </c>
      <c r="F2" s="23" t="s">
        <v>47</v>
      </c>
      <c r="G2" s="23" t="s">
        <v>48</v>
      </c>
      <c r="H2" s="23" t="s">
        <v>554</v>
      </c>
      <c r="I2" s="23" t="s">
        <v>50</v>
      </c>
      <c r="J2" s="23" t="s">
        <v>51</v>
      </c>
      <c r="K2" s="23" t="s">
        <v>52</v>
      </c>
      <c r="L2" s="23" t="s">
        <v>53</v>
      </c>
      <c r="M2" s="23" t="s">
        <v>54</v>
      </c>
      <c r="N2" s="23" t="s">
        <v>55</v>
      </c>
      <c r="O2" s="22" t="s">
        <v>56</v>
      </c>
      <c r="P2" s="24" t="s">
        <v>57</v>
      </c>
      <c r="Q2" s="24" t="s">
        <v>58</v>
      </c>
      <c r="R2" s="22" t="s">
        <v>59</v>
      </c>
      <c r="S2" s="24" t="s">
        <v>60</v>
      </c>
      <c r="T2" s="24" t="s">
        <v>61</v>
      </c>
      <c r="U2" s="24" t="s">
        <v>62</v>
      </c>
      <c r="V2" s="24" t="s">
        <v>63</v>
      </c>
      <c r="W2" s="24" t="s">
        <v>64</v>
      </c>
      <c r="X2" s="24" t="s">
        <v>65</v>
      </c>
      <c r="Y2" s="24" t="s">
        <v>66</v>
      </c>
      <c r="Z2" s="24" t="s">
        <v>67</v>
      </c>
      <c r="AA2" s="24" t="s">
        <v>68</v>
      </c>
      <c r="AB2" s="24" t="s">
        <v>69</v>
      </c>
      <c r="AC2" s="24" t="s">
        <v>70</v>
      </c>
      <c r="AD2" s="24" t="s">
        <v>71</v>
      </c>
      <c r="AE2" s="24" t="s">
        <v>72</v>
      </c>
      <c r="AF2" s="24" t="s">
        <v>73</v>
      </c>
      <c r="AG2" s="24" t="s">
        <v>74</v>
      </c>
      <c r="AH2" s="24" t="s">
        <v>75</v>
      </c>
    </row>
    <row r="3" spans="1:34" ht="39" customHeight="1" x14ac:dyDescent="0.25">
      <c r="A3" s="25" t="s">
        <v>77</v>
      </c>
      <c r="B3" s="26" t="s">
        <v>78</v>
      </c>
      <c r="C3" s="26" t="s">
        <v>79</v>
      </c>
      <c r="D3" s="26" t="s">
        <v>80</v>
      </c>
      <c r="E3" s="26" t="s">
        <v>555</v>
      </c>
      <c r="F3" s="26" t="s">
        <v>82</v>
      </c>
      <c r="G3" s="26" t="s">
        <v>83</v>
      </c>
      <c r="H3" s="26" t="s">
        <v>84</v>
      </c>
      <c r="I3" s="26" t="s">
        <v>85</v>
      </c>
      <c r="J3" s="26" t="s">
        <v>86</v>
      </c>
      <c r="K3" s="26" t="s">
        <v>87</v>
      </c>
      <c r="L3" s="26" t="s">
        <v>88</v>
      </c>
      <c r="M3" s="26" t="s">
        <v>556</v>
      </c>
      <c r="N3" s="26" t="s">
        <v>556</v>
      </c>
      <c r="O3" s="26" t="s">
        <v>556</v>
      </c>
      <c r="P3" s="26" t="s">
        <v>556</v>
      </c>
      <c r="Q3" s="26" t="s">
        <v>556</v>
      </c>
      <c r="R3" s="26" t="s">
        <v>556</v>
      </c>
      <c r="S3" s="26" t="s">
        <v>556</v>
      </c>
      <c r="T3" s="26" t="s">
        <v>556</v>
      </c>
      <c r="U3" s="26" t="s">
        <v>556</v>
      </c>
      <c r="V3" s="26" t="s">
        <v>556</v>
      </c>
      <c r="W3" s="26" t="s">
        <v>556</v>
      </c>
      <c r="X3" s="26" t="s">
        <v>556</v>
      </c>
      <c r="Y3" s="26" t="s">
        <v>556</v>
      </c>
      <c r="Z3" s="26" t="s">
        <v>556</v>
      </c>
      <c r="AA3" s="26" t="s">
        <v>556</v>
      </c>
      <c r="AB3" s="26" t="s">
        <v>556</v>
      </c>
      <c r="AC3" s="26" t="s">
        <v>556</v>
      </c>
      <c r="AD3" s="26" t="s">
        <v>556</v>
      </c>
      <c r="AE3" s="26" t="s">
        <v>556</v>
      </c>
      <c r="AF3" s="26" t="s">
        <v>556</v>
      </c>
      <c r="AG3" s="26" t="s">
        <v>556</v>
      </c>
      <c r="AH3" s="26" t="s">
        <v>556</v>
      </c>
    </row>
    <row r="4" spans="1:34" ht="92.1" customHeight="1" thickBot="1" x14ac:dyDescent="0.3">
      <c r="A4" s="27" t="s">
        <v>112</v>
      </c>
      <c r="B4" s="27" t="s">
        <v>113</v>
      </c>
      <c r="C4" s="27" t="s">
        <v>114</v>
      </c>
      <c r="D4" s="27" t="s">
        <v>557</v>
      </c>
      <c r="E4" s="27" t="s">
        <v>116</v>
      </c>
      <c r="F4" s="27" t="s">
        <v>117</v>
      </c>
      <c r="G4" s="27" t="s">
        <v>118</v>
      </c>
      <c r="H4" s="27" t="s">
        <v>119</v>
      </c>
      <c r="I4" s="27" t="s">
        <v>120</v>
      </c>
      <c r="J4" s="27" t="s">
        <v>121</v>
      </c>
      <c r="K4" s="27" t="s">
        <v>122</v>
      </c>
      <c r="L4" s="27" t="s">
        <v>123</v>
      </c>
      <c r="M4" s="27" t="s">
        <v>124</v>
      </c>
      <c r="N4" s="27" t="s">
        <v>125</v>
      </c>
      <c r="O4" s="27" t="s">
        <v>558</v>
      </c>
      <c r="P4" s="27" t="s">
        <v>127</v>
      </c>
      <c r="Q4" s="27" t="s">
        <v>128</v>
      </c>
      <c r="R4" s="27" t="s">
        <v>129</v>
      </c>
      <c r="S4" s="27" t="s">
        <v>130</v>
      </c>
      <c r="T4" s="27" t="s">
        <v>131</v>
      </c>
      <c r="U4" s="27" t="s">
        <v>132</v>
      </c>
      <c r="V4" s="27" t="s">
        <v>133</v>
      </c>
      <c r="W4" s="27" t="s">
        <v>134</v>
      </c>
      <c r="X4" s="27" t="s">
        <v>135</v>
      </c>
      <c r="Y4" s="27" t="s">
        <v>136</v>
      </c>
      <c r="Z4" s="27" t="s">
        <v>137</v>
      </c>
      <c r="AA4" s="27" t="s">
        <v>135</v>
      </c>
      <c r="AB4" s="27" t="s">
        <v>138</v>
      </c>
      <c r="AC4" s="27" t="s">
        <v>135</v>
      </c>
      <c r="AD4" s="27" t="s">
        <v>139</v>
      </c>
      <c r="AE4" s="27" t="s">
        <v>140</v>
      </c>
      <c r="AF4" s="27" t="s">
        <v>141</v>
      </c>
      <c r="AG4" s="27" t="s">
        <v>142</v>
      </c>
      <c r="AH4" s="28" t="s">
        <v>143</v>
      </c>
    </row>
    <row r="5" spans="1:34" ht="78" customHeight="1" x14ac:dyDescent="0.25">
      <c r="B5" s="27" t="s">
        <v>145</v>
      </c>
      <c r="D5" s="27" t="s">
        <v>146</v>
      </c>
      <c r="E5" s="27" t="s">
        <v>147</v>
      </c>
      <c r="F5" s="27" t="s">
        <v>148</v>
      </c>
      <c r="G5" s="27" t="s">
        <v>149</v>
      </c>
      <c r="J5" s="27" t="s">
        <v>150</v>
      </c>
      <c r="K5" s="27" t="s">
        <v>151</v>
      </c>
      <c r="M5" s="27" t="s">
        <v>152</v>
      </c>
      <c r="N5" s="27" t="s">
        <v>153</v>
      </c>
      <c r="O5" s="27" t="s">
        <v>559</v>
      </c>
      <c r="P5" s="27" t="s">
        <v>154</v>
      </c>
      <c r="R5" s="27" t="s">
        <v>155</v>
      </c>
      <c r="T5" s="27" t="s">
        <v>156</v>
      </c>
      <c r="U5" s="27" t="s">
        <v>157</v>
      </c>
      <c r="V5" s="27" t="s">
        <v>158</v>
      </c>
      <c r="W5" s="27" t="s">
        <v>159</v>
      </c>
      <c r="X5" s="27" t="s">
        <v>160</v>
      </c>
      <c r="Z5" s="27" t="s">
        <v>161</v>
      </c>
      <c r="AA5" s="27" t="s">
        <v>162</v>
      </c>
      <c r="AC5" s="27" t="s">
        <v>163</v>
      </c>
      <c r="AE5" s="27" t="s">
        <v>164</v>
      </c>
      <c r="AF5" s="27" t="s">
        <v>165</v>
      </c>
    </row>
    <row r="6" spans="1:34" ht="78" customHeight="1" x14ac:dyDescent="0.25">
      <c r="B6" s="27" t="s">
        <v>167</v>
      </c>
      <c r="D6" s="27" t="s">
        <v>168</v>
      </c>
      <c r="E6" s="27" t="s">
        <v>169</v>
      </c>
      <c r="F6" s="27" t="s">
        <v>170</v>
      </c>
      <c r="G6" s="27" t="s">
        <v>171</v>
      </c>
      <c r="J6" s="27" t="s">
        <v>172</v>
      </c>
      <c r="K6" s="27" t="s">
        <v>173</v>
      </c>
      <c r="N6" s="27" t="s">
        <v>174</v>
      </c>
      <c r="O6" s="27" t="s">
        <v>560</v>
      </c>
      <c r="P6" s="27" t="s">
        <v>175</v>
      </c>
      <c r="T6" s="27" t="s">
        <v>176</v>
      </c>
      <c r="W6" s="27" t="s">
        <v>177</v>
      </c>
      <c r="Z6" s="27" t="s">
        <v>178</v>
      </c>
      <c r="AA6" s="27" t="s">
        <v>172</v>
      </c>
      <c r="AC6" s="27" t="s">
        <v>179</v>
      </c>
      <c r="AE6" s="27" t="s">
        <v>172</v>
      </c>
      <c r="AF6" s="27" t="s">
        <v>180</v>
      </c>
    </row>
    <row r="7" spans="1:34" ht="78" customHeight="1" x14ac:dyDescent="0.25">
      <c r="B7" s="27" t="s">
        <v>182</v>
      </c>
      <c r="D7" s="27" t="s">
        <v>172</v>
      </c>
      <c r="E7" s="27" t="s">
        <v>172</v>
      </c>
      <c r="F7" s="27" t="s">
        <v>183</v>
      </c>
      <c r="G7" s="27" t="s">
        <v>172</v>
      </c>
      <c r="N7" s="27" t="s">
        <v>184</v>
      </c>
      <c r="O7" s="27" t="s">
        <v>561</v>
      </c>
      <c r="P7" s="27" t="s">
        <v>185</v>
      </c>
      <c r="T7" s="27" t="s">
        <v>160</v>
      </c>
      <c r="AC7" s="27" t="s">
        <v>186</v>
      </c>
      <c r="AF7" s="27" t="s">
        <v>187</v>
      </c>
    </row>
    <row r="8" spans="1:34" ht="78" customHeight="1" x14ac:dyDescent="0.25">
      <c r="B8" s="27" t="s">
        <v>189</v>
      </c>
      <c r="G8" s="27" t="s">
        <v>190</v>
      </c>
      <c r="N8" s="27" t="s">
        <v>191</v>
      </c>
      <c r="O8" s="27" t="s">
        <v>562</v>
      </c>
      <c r="P8" s="27" t="s">
        <v>192</v>
      </c>
      <c r="T8" s="27" t="s">
        <v>193</v>
      </c>
      <c r="AC8" s="27" t="s">
        <v>194</v>
      </c>
      <c r="AF8" s="27" t="s">
        <v>195</v>
      </c>
    </row>
    <row r="9" spans="1:34" ht="51.95" customHeight="1" x14ac:dyDescent="0.25">
      <c r="B9" s="27" t="s">
        <v>197</v>
      </c>
      <c r="N9" s="27" t="s">
        <v>198</v>
      </c>
      <c r="O9" s="27" t="s">
        <v>563</v>
      </c>
      <c r="P9" s="27" t="s">
        <v>199</v>
      </c>
      <c r="AC9" s="27" t="s">
        <v>200</v>
      </c>
      <c r="AF9" s="27" t="s">
        <v>201</v>
      </c>
    </row>
    <row r="10" spans="1:34" ht="78" customHeight="1" x14ac:dyDescent="0.25">
      <c r="B10" s="27" t="s">
        <v>203</v>
      </c>
      <c r="O10" s="27" t="s">
        <v>564</v>
      </c>
      <c r="P10" s="27" t="s">
        <v>204</v>
      </c>
      <c r="AC10" s="27" t="s">
        <v>205</v>
      </c>
      <c r="AF10" s="27" t="s">
        <v>206</v>
      </c>
    </row>
    <row r="11" spans="1:34" ht="51.95" customHeight="1" x14ac:dyDescent="0.25">
      <c r="B11" s="27" t="s">
        <v>208</v>
      </c>
      <c r="O11" s="27" t="s">
        <v>565</v>
      </c>
      <c r="P11" s="27" t="s">
        <v>209</v>
      </c>
      <c r="AC11" s="27" t="s">
        <v>210</v>
      </c>
      <c r="AF11" s="27" t="s">
        <v>211</v>
      </c>
    </row>
    <row r="12" spans="1:34" ht="65.099999999999994" customHeight="1" x14ac:dyDescent="0.25">
      <c r="B12" s="27" t="s">
        <v>213</v>
      </c>
      <c r="O12" s="27" t="s">
        <v>566</v>
      </c>
      <c r="P12" s="27" t="s">
        <v>214</v>
      </c>
      <c r="AF12" s="27" t="s">
        <v>215</v>
      </c>
    </row>
    <row r="13" spans="1:34" ht="90.95" customHeight="1" x14ac:dyDescent="0.25">
      <c r="B13" s="27" t="s">
        <v>217</v>
      </c>
      <c r="O13" s="27" t="s">
        <v>567</v>
      </c>
      <c r="P13" s="27" t="s">
        <v>218</v>
      </c>
      <c r="AF13" s="27" t="s">
        <v>219</v>
      </c>
    </row>
    <row r="14" spans="1:34" ht="78" customHeight="1" x14ac:dyDescent="0.25">
      <c r="B14" s="27" t="s">
        <v>221</v>
      </c>
      <c r="O14" s="27" t="s">
        <v>568</v>
      </c>
      <c r="P14" s="27" t="s">
        <v>222</v>
      </c>
    </row>
    <row r="15" spans="1:34" ht="51.95" customHeight="1" x14ac:dyDescent="0.25">
      <c r="B15" s="27" t="s">
        <v>224</v>
      </c>
      <c r="O15" s="27" t="s">
        <v>569</v>
      </c>
      <c r="P15" s="27" t="s">
        <v>225</v>
      </c>
    </row>
    <row r="16" spans="1:34" ht="51.95" customHeight="1" x14ac:dyDescent="0.25">
      <c r="B16" s="27" t="s">
        <v>227</v>
      </c>
      <c r="P16" s="27" t="s">
        <v>228</v>
      </c>
    </row>
    <row r="17" spans="2:16" ht="65.099999999999994" customHeight="1" x14ac:dyDescent="0.25">
      <c r="B17" s="27" t="s">
        <v>230</v>
      </c>
      <c r="P17" s="27" t="s">
        <v>231</v>
      </c>
    </row>
    <row r="18" spans="2:16" ht="78" customHeight="1" x14ac:dyDescent="0.25">
      <c r="B18" s="27" t="s">
        <v>233</v>
      </c>
      <c r="P18" s="27" t="s">
        <v>234</v>
      </c>
    </row>
    <row r="19" spans="2:16" ht="26.1" customHeight="1" x14ac:dyDescent="0.25">
      <c r="B19" s="29" t="s">
        <v>570</v>
      </c>
    </row>
  </sheetData>
  <pageMargins left="0.7" right="0.7" top="0.75" bottom="0.75" header="0.3" footer="0.3"/>
  <pageSetup orientation="portrait" horizontalDpi="4294967295" verticalDpi="429496729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3:H368"/>
  <sheetViews>
    <sheetView topLeftCell="B21" workbookViewId="0">
      <selection activeCell="H39" sqref="H39:H46"/>
    </sheetView>
  </sheetViews>
  <sheetFormatPr baseColWidth="10" defaultColWidth="10.7109375" defaultRowHeight="15" x14ac:dyDescent="0.25"/>
  <cols>
    <col min="1" max="1" width="72.42578125" bestFit="1" customWidth="1"/>
    <col min="3" max="3" width="18.42578125" bestFit="1" customWidth="1"/>
    <col min="5" max="5" width="79.42578125" bestFit="1" customWidth="1"/>
  </cols>
  <sheetData>
    <row r="3" spans="1:8" x14ac:dyDescent="0.25">
      <c r="A3" t="s">
        <v>571</v>
      </c>
      <c r="C3" t="s">
        <v>571</v>
      </c>
    </row>
    <row r="4" spans="1:8" x14ac:dyDescent="0.25">
      <c r="A4" s="1" t="s">
        <v>41</v>
      </c>
      <c r="C4" t="s">
        <v>41</v>
      </c>
    </row>
    <row r="5" spans="1:8" x14ac:dyDescent="0.25">
      <c r="A5" s="2" t="s">
        <v>112</v>
      </c>
      <c r="C5" t="s">
        <v>43</v>
      </c>
      <c r="H5" t="s">
        <v>572</v>
      </c>
    </row>
    <row r="6" spans="1:8" ht="15.95" customHeight="1" x14ac:dyDescent="0.25">
      <c r="A6" s="2" t="s">
        <v>556</v>
      </c>
      <c r="C6" t="s">
        <v>44</v>
      </c>
      <c r="E6" t="s">
        <v>573</v>
      </c>
      <c r="H6" s="13" t="s">
        <v>574</v>
      </c>
    </row>
    <row r="7" spans="1:8" ht="17.100000000000001" customHeight="1" x14ac:dyDescent="0.25">
      <c r="A7" s="1" t="s">
        <v>43</v>
      </c>
      <c r="C7" t="s">
        <v>45</v>
      </c>
      <c r="E7" s="31" t="s">
        <v>575</v>
      </c>
      <c r="H7" s="13" t="s">
        <v>42</v>
      </c>
    </row>
    <row r="8" spans="1:8" ht="15.95" customHeight="1" x14ac:dyDescent="0.25">
      <c r="A8" s="2" t="s">
        <v>208</v>
      </c>
      <c r="C8" t="s">
        <v>46</v>
      </c>
      <c r="E8" s="30" t="s">
        <v>576</v>
      </c>
      <c r="H8" s="13" t="s">
        <v>76</v>
      </c>
    </row>
    <row r="9" spans="1:8" ht="15.95" customHeight="1" x14ac:dyDescent="0.25">
      <c r="A9" s="2" t="s">
        <v>577</v>
      </c>
      <c r="C9" t="s">
        <v>47</v>
      </c>
      <c r="E9" s="30" t="s">
        <v>578</v>
      </c>
      <c r="H9" s="13" t="s">
        <v>579</v>
      </c>
    </row>
    <row r="10" spans="1:8" ht="15.95" customHeight="1" x14ac:dyDescent="0.25">
      <c r="A10" s="2" t="s">
        <v>167</v>
      </c>
      <c r="C10" t="s">
        <v>48</v>
      </c>
      <c r="E10" s="30" t="s">
        <v>580</v>
      </c>
      <c r="H10" s="13" t="s">
        <v>581</v>
      </c>
    </row>
    <row r="11" spans="1:8" ht="15.95" customHeight="1" x14ac:dyDescent="0.25">
      <c r="A11" s="2" t="s">
        <v>227</v>
      </c>
      <c r="C11" t="s">
        <v>49</v>
      </c>
      <c r="E11" s="30" t="s">
        <v>582</v>
      </c>
      <c r="H11" s="13" t="s">
        <v>583</v>
      </c>
    </row>
    <row r="12" spans="1:8" ht="15.95" customHeight="1" x14ac:dyDescent="0.25">
      <c r="A12" s="2" t="s">
        <v>113</v>
      </c>
      <c r="C12" t="s">
        <v>50</v>
      </c>
      <c r="E12" s="30" t="s">
        <v>584</v>
      </c>
      <c r="H12" s="13" t="s">
        <v>166</v>
      </c>
    </row>
    <row r="13" spans="1:8" ht="15.95" customHeight="1" x14ac:dyDescent="0.25">
      <c r="A13" s="2" t="s">
        <v>213</v>
      </c>
      <c r="C13" t="s">
        <v>51</v>
      </c>
      <c r="E13" s="30" t="s">
        <v>585</v>
      </c>
      <c r="H13" s="13" t="s">
        <v>586</v>
      </c>
    </row>
    <row r="14" spans="1:8" ht="15.95" customHeight="1" x14ac:dyDescent="0.25">
      <c r="A14" s="2" t="s">
        <v>217</v>
      </c>
      <c r="C14" t="s">
        <v>52</v>
      </c>
      <c r="E14" s="30" t="s">
        <v>587</v>
      </c>
      <c r="H14" s="13" t="s">
        <v>144</v>
      </c>
    </row>
    <row r="15" spans="1:8" ht="15.95" customHeight="1" x14ac:dyDescent="0.25">
      <c r="A15" s="2" t="s">
        <v>189</v>
      </c>
      <c r="C15" t="s">
        <v>53</v>
      </c>
      <c r="E15" s="30" t="s">
        <v>588</v>
      </c>
      <c r="H15" s="13" t="s">
        <v>181</v>
      </c>
    </row>
    <row r="16" spans="1:8" ht="15.95" customHeight="1" x14ac:dyDescent="0.25">
      <c r="A16" s="2" t="s">
        <v>145</v>
      </c>
      <c r="C16" t="s">
        <v>54</v>
      </c>
      <c r="E16" s="30" t="s">
        <v>589</v>
      </c>
      <c r="H16" s="13" t="s">
        <v>196</v>
      </c>
    </row>
    <row r="17" spans="1:8" ht="15.95" customHeight="1" x14ac:dyDescent="0.25">
      <c r="A17" s="2" t="s">
        <v>182</v>
      </c>
      <c r="C17" t="s">
        <v>55</v>
      </c>
      <c r="E17" s="30" t="s">
        <v>590</v>
      </c>
      <c r="H17" s="13" t="s">
        <v>202</v>
      </c>
    </row>
    <row r="18" spans="1:8" ht="15.95" customHeight="1" x14ac:dyDescent="0.25">
      <c r="A18" s="2" t="s">
        <v>203</v>
      </c>
      <c r="C18" t="s">
        <v>591</v>
      </c>
      <c r="E18" s="30" t="s">
        <v>592</v>
      </c>
      <c r="H18" s="13" t="s">
        <v>188</v>
      </c>
    </row>
    <row r="19" spans="1:8" ht="15.95" customHeight="1" x14ac:dyDescent="0.25">
      <c r="A19" s="2" t="s">
        <v>197</v>
      </c>
      <c r="C19" t="s">
        <v>593</v>
      </c>
      <c r="E19" s="30" t="s">
        <v>594</v>
      </c>
      <c r="H19" s="13" t="s">
        <v>111</v>
      </c>
    </row>
    <row r="20" spans="1:8" ht="15.95" customHeight="1" x14ac:dyDescent="0.25">
      <c r="A20" s="2" t="s">
        <v>230</v>
      </c>
      <c r="C20" t="s">
        <v>58</v>
      </c>
      <c r="E20" s="30" t="s">
        <v>595</v>
      </c>
      <c r="H20" s="13" t="s">
        <v>212</v>
      </c>
    </row>
    <row r="21" spans="1:8" ht="15.95" customHeight="1" x14ac:dyDescent="0.25">
      <c r="A21" s="2" t="s">
        <v>224</v>
      </c>
      <c r="C21" t="s">
        <v>59</v>
      </c>
      <c r="E21" s="12" t="s">
        <v>596</v>
      </c>
      <c r="H21" s="13" t="s">
        <v>597</v>
      </c>
    </row>
    <row r="22" spans="1:8" ht="15.95" customHeight="1" x14ac:dyDescent="0.25">
      <c r="A22" s="2" t="s">
        <v>221</v>
      </c>
      <c r="C22" t="s">
        <v>60</v>
      </c>
      <c r="E22" s="30" t="s">
        <v>598</v>
      </c>
      <c r="H22" s="13" t="s">
        <v>207</v>
      </c>
    </row>
    <row r="23" spans="1:8" ht="15.95" customHeight="1" x14ac:dyDescent="0.25">
      <c r="A23" s="2" t="s">
        <v>233</v>
      </c>
      <c r="C23" t="s">
        <v>61</v>
      </c>
      <c r="E23" s="30" t="s">
        <v>599</v>
      </c>
      <c r="H23" s="13" t="s">
        <v>600</v>
      </c>
    </row>
    <row r="24" spans="1:8" ht="15.95" customHeight="1" x14ac:dyDescent="0.25">
      <c r="A24" s="2" t="s">
        <v>601</v>
      </c>
      <c r="C24" t="s">
        <v>62</v>
      </c>
      <c r="E24" s="30" t="s">
        <v>602</v>
      </c>
      <c r="H24" s="13" t="s">
        <v>603</v>
      </c>
    </row>
    <row r="25" spans="1:8" ht="15.95" customHeight="1" x14ac:dyDescent="0.25">
      <c r="A25" s="1" t="s">
        <v>44</v>
      </c>
      <c r="C25" t="s">
        <v>63</v>
      </c>
      <c r="E25" s="30" t="s">
        <v>604</v>
      </c>
      <c r="H25" s="13" t="s">
        <v>216</v>
      </c>
    </row>
    <row r="26" spans="1:8" ht="15.95" customHeight="1" x14ac:dyDescent="0.25">
      <c r="A26" s="2" t="s">
        <v>114</v>
      </c>
      <c r="C26" t="s">
        <v>64</v>
      </c>
      <c r="E26" s="30" t="s">
        <v>605</v>
      </c>
      <c r="H26" s="13" t="s">
        <v>220</v>
      </c>
    </row>
    <row r="27" spans="1:8" ht="15.95" customHeight="1" x14ac:dyDescent="0.25">
      <c r="A27" s="2" t="s">
        <v>556</v>
      </c>
      <c r="C27" t="s">
        <v>606</v>
      </c>
      <c r="E27" s="30" t="s">
        <v>607</v>
      </c>
      <c r="H27" s="13" t="s">
        <v>226</v>
      </c>
    </row>
    <row r="28" spans="1:8" ht="15.95" customHeight="1" x14ac:dyDescent="0.25">
      <c r="A28" s="1" t="s">
        <v>45</v>
      </c>
      <c r="C28" t="s">
        <v>66</v>
      </c>
      <c r="E28" s="30" t="s">
        <v>608</v>
      </c>
      <c r="H28" s="13" t="s">
        <v>223</v>
      </c>
    </row>
    <row r="29" spans="1:8" ht="15.95" customHeight="1" x14ac:dyDescent="0.25">
      <c r="A29" s="2" t="s">
        <v>172</v>
      </c>
      <c r="C29" t="s">
        <v>67</v>
      </c>
      <c r="E29" s="30" t="s">
        <v>609</v>
      </c>
      <c r="H29" s="13" t="s">
        <v>229</v>
      </c>
    </row>
    <row r="30" spans="1:8" ht="15.95" customHeight="1" x14ac:dyDescent="0.25">
      <c r="A30" s="2" t="s">
        <v>168</v>
      </c>
      <c r="C30" t="s">
        <v>68</v>
      </c>
      <c r="E30" s="12" t="s">
        <v>610</v>
      </c>
      <c r="H30" s="13" t="s">
        <v>611</v>
      </c>
    </row>
    <row r="31" spans="1:8" ht="15.95" customHeight="1" x14ac:dyDescent="0.25">
      <c r="A31" s="2" t="s">
        <v>146</v>
      </c>
      <c r="C31" t="s">
        <v>612</v>
      </c>
      <c r="E31" s="30" t="s">
        <v>613</v>
      </c>
      <c r="H31" s="13" t="s">
        <v>232</v>
      </c>
    </row>
    <row r="32" spans="1:8" ht="15.95" customHeight="1" x14ac:dyDescent="0.25">
      <c r="A32" s="2" t="s">
        <v>557</v>
      </c>
      <c r="C32" t="s">
        <v>70</v>
      </c>
      <c r="H32" s="13" t="s">
        <v>235</v>
      </c>
    </row>
    <row r="33" spans="1:8" ht="15.95" customHeight="1" x14ac:dyDescent="0.25">
      <c r="A33" s="2" t="s">
        <v>556</v>
      </c>
      <c r="C33" t="s">
        <v>71</v>
      </c>
      <c r="H33" s="13" t="s">
        <v>614</v>
      </c>
    </row>
    <row r="34" spans="1:8" x14ac:dyDescent="0.25">
      <c r="A34" s="1" t="s">
        <v>46</v>
      </c>
      <c r="C34" t="s">
        <v>72</v>
      </c>
    </row>
    <row r="35" spans="1:8" x14ac:dyDescent="0.25">
      <c r="A35" s="2" t="s">
        <v>116</v>
      </c>
      <c r="C35" t="s">
        <v>615</v>
      </c>
    </row>
    <row r="36" spans="1:8" ht="15.95" customHeight="1" x14ac:dyDescent="0.25">
      <c r="A36" s="2" t="s">
        <v>172</v>
      </c>
      <c r="C36" t="s">
        <v>74</v>
      </c>
      <c r="E36" s="12" t="s">
        <v>616</v>
      </c>
    </row>
    <row r="37" spans="1:8" ht="15.95" customHeight="1" x14ac:dyDescent="0.25">
      <c r="A37" s="2" t="s">
        <v>147</v>
      </c>
      <c r="C37" t="s">
        <v>75</v>
      </c>
      <c r="E37" s="12" t="s">
        <v>617</v>
      </c>
    </row>
    <row r="38" spans="1:8" ht="15.95" customHeight="1" x14ac:dyDescent="0.25">
      <c r="A38" s="2" t="s">
        <v>169</v>
      </c>
      <c r="E38" s="12" t="s">
        <v>618</v>
      </c>
      <c r="H38" t="s">
        <v>619</v>
      </c>
    </row>
    <row r="39" spans="1:8" ht="15.95" customHeight="1" x14ac:dyDescent="0.25">
      <c r="A39" s="2" t="s">
        <v>556</v>
      </c>
      <c r="E39" s="12" t="s">
        <v>620</v>
      </c>
      <c r="H39" s="13" t="s">
        <v>621</v>
      </c>
    </row>
    <row r="40" spans="1:8" ht="15.95" customHeight="1" x14ac:dyDescent="0.25">
      <c r="A40" s="1" t="s">
        <v>47</v>
      </c>
      <c r="H40" s="13" t="s">
        <v>622</v>
      </c>
    </row>
    <row r="41" spans="1:8" ht="15.95" customHeight="1" x14ac:dyDescent="0.25">
      <c r="A41" s="2" t="s">
        <v>148</v>
      </c>
      <c r="H41" s="13" t="s">
        <v>623</v>
      </c>
    </row>
    <row r="42" spans="1:8" ht="15.95" customHeight="1" x14ac:dyDescent="0.25">
      <c r="A42" s="2" t="s">
        <v>117</v>
      </c>
      <c r="H42" s="13" t="s">
        <v>624</v>
      </c>
    </row>
    <row r="43" spans="1:8" ht="15.95" customHeight="1" x14ac:dyDescent="0.25">
      <c r="A43" s="2" t="s">
        <v>170</v>
      </c>
      <c r="H43" s="13" t="s">
        <v>625</v>
      </c>
    </row>
    <row r="44" spans="1:8" ht="15.95" customHeight="1" x14ac:dyDescent="0.25">
      <c r="A44" s="2" t="s">
        <v>183</v>
      </c>
      <c r="H44" s="13" t="s">
        <v>626</v>
      </c>
    </row>
    <row r="45" spans="1:8" ht="15.95" customHeight="1" x14ac:dyDescent="0.25">
      <c r="A45" s="2" t="s">
        <v>556</v>
      </c>
      <c r="H45" s="13" t="s">
        <v>627</v>
      </c>
    </row>
    <row r="46" spans="1:8" ht="15.95" customHeight="1" x14ac:dyDescent="0.25">
      <c r="A46" s="1" t="s">
        <v>48</v>
      </c>
      <c r="H46" s="13" t="s">
        <v>628</v>
      </c>
    </row>
    <row r="47" spans="1:8" x14ac:dyDescent="0.25">
      <c r="A47" s="2" t="s">
        <v>149</v>
      </c>
    </row>
    <row r="48" spans="1:8" x14ac:dyDescent="0.25">
      <c r="A48" s="2" t="s">
        <v>172</v>
      </c>
    </row>
    <row r="49" spans="1:1" x14ac:dyDescent="0.25">
      <c r="A49" s="2" t="s">
        <v>171</v>
      </c>
    </row>
    <row r="50" spans="1:1" x14ac:dyDescent="0.25">
      <c r="A50" s="2" t="s">
        <v>118</v>
      </c>
    </row>
    <row r="51" spans="1:1" x14ac:dyDescent="0.25">
      <c r="A51" s="2" t="s">
        <v>190</v>
      </c>
    </row>
    <row r="52" spans="1:1" x14ac:dyDescent="0.25">
      <c r="A52" s="2" t="s">
        <v>556</v>
      </c>
    </row>
    <row r="53" spans="1:1" x14ac:dyDescent="0.25">
      <c r="A53" s="1" t="s">
        <v>49</v>
      </c>
    </row>
    <row r="54" spans="1:1" x14ac:dyDescent="0.25">
      <c r="A54" s="2" t="s">
        <v>119</v>
      </c>
    </row>
    <row r="55" spans="1:1" x14ac:dyDescent="0.25">
      <c r="A55" s="2" t="s">
        <v>556</v>
      </c>
    </row>
    <row r="56" spans="1:1" x14ac:dyDescent="0.25">
      <c r="A56" s="1" t="s">
        <v>50</v>
      </c>
    </row>
    <row r="57" spans="1:1" x14ac:dyDescent="0.25">
      <c r="A57" s="2" t="s">
        <v>120</v>
      </c>
    </row>
    <row r="58" spans="1:1" x14ac:dyDescent="0.25">
      <c r="A58" s="2" t="s">
        <v>556</v>
      </c>
    </row>
    <row r="59" spans="1:1" x14ac:dyDescent="0.25">
      <c r="A59" s="1" t="s">
        <v>51</v>
      </c>
    </row>
    <row r="60" spans="1:1" x14ac:dyDescent="0.25">
      <c r="A60" s="2" t="s">
        <v>121</v>
      </c>
    </row>
    <row r="61" spans="1:1" x14ac:dyDescent="0.25">
      <c r="A61" s="2" t="s">
        <v>172</v>
      </c>
    </row>
    <row r="62" spans="1:1" x14ac:dyDescent="0.25">
      <c r="A62" s="2" t="s">
        <v>150</v>
      </c>
    </row>
    <row r="63" spans="1:1" x14ac:dyDescent="0.25">
      <c r="A63" s="2" t="s">
        <v>556</v>
      </c>
    </row>
    <row r="64" spans="1:1" x14ac:dyDescent="0.25">
      <c r="A64" s="1" t="s">
        <v>52</v>
      </c>
    </row>
    <row r="65" spans="1:1" x14ac:dyDescent="0.25">
      <c r="A65" s="2" t="s">
        <v>151</v>
      </c>
    </row>
    <row r="66" spans="1:1" x14ac:dyDescent="0.25">
      <c r="A66" s="2" t="s">
        <v>122</v>
      </c>
    </row>
    <row r="67" spans="1:1" x14ac:dyDescent="0.25">
      <c r="A67" s="2" t="s">
        <v>173</v>
      </c>
    </row>
    <row r="68" spans="1:1" x14ac:dyDescent="0.25">
      <c r="A68" s="2" t="s">
        <v>556</v>
      </c>
    </row>
    <row r="69" spans="1:1" x14ac:dyDescent="0.25">
      <c r="A69" s="1" t="s">
        <v>53</v>
      </c>
    </row>
    <row r="70" spans="1:1" x14ac:dyDescent="0.25">
      <c r="A70" s="2" t="s">
        <v>123</v>
      </c>
    </row>
    <row r="71" spans="1:1" x14ac:dyDescent="0.25">
      <c r="A71" s="2" t="s">
        <v>556</v>
      </c>
    </row>
    <row r="72" spans="1:1" x14ac:dyDescent="0.25">
      <c r="A72" s="1" t="s">
        <v>54</v>
      </c>
    </row>
    <row r="73" spans="1:1" x14ac:dyDescent="0.25">
      <c r="A73" s="2" t="s">
        <v>124</v>
      </c>
    </row>
    <row r="74" spans="1:1" x14ac:dyDescent="0.25">
      <c r="A74" s="2" t="s">
        <v>152</v>
      </c>
    </row>
    <row r="75" spans="1:1" x14ac:dyDescent="0.25">
      <c r="A75" s="2" t="s">
        <v>556</v>
      </c>
    </row>
    <row r="76" spans="1:1" x14ac:dyDescent="0.25">
      <c r="A76" s="1" t="s">
        <v>55</v>
      </c>
    </row>
    <row r="77" spans="1:1" x14ac:dyDescent="0.25">
      <c r="A77" s="2" t="s">
        <v>174</v>
      </c>
    </row>
    <row r="78" spans="1:1" x14ac:dyDescent="0.25">
      <c r="A78" s="2" t="s">
        <v>191</v>
      </c>
    </row>
    <row r="79" spans="1:1" x14ac:dyDescent="0.25">
      <c r="A79" s="2" t="s">
        <v>198</v>
      </c>
    </row>
    <row r="80" spans="1:1" x14ac:dyDescent="0.25">
      <c r="A80" s="2" t="s">
        <v>153</v>
      </c>
    </row>
    <row r="81" spans="1:1" x14ac:dyDescent="0.25">
      <c r="A81" s="2" t="s">
        <v>184</v>
      </c>
    </row>
    <row r="82" spans="1:1" x14ac:dyDescent="0.25">
      <c r="A82" s="2" t="s">
        <v>125</v>
      </c>
    </row>
    <row r="83" spans="1:1" x14ac:dyDescent="0.25">
      <c r="A83" s="2" t="s">
        <v>556</v>
      </c>
    </row>
    <row r="84" spans="1:1" x14ac:dyDescent="0.25">
      <c r="A84" s="1" t="s">
        <v>56</v>
      </c>
    </row>
    <row r="85" spans="1:1" x14ac:dyDescent="0.25">
      <c r="A85" s="2" t="s">
        <v>556</v>
      </c>
    </row>
    <row r="86" spans="1:1" x14ac:dyDescent="0.25">
      <c r="A86" s="2" t="s">
        <v>565</v>
      </c>
    </row>
    <row r="87" spans="1:1" x14ac:dyDescent="0.25">
      <c r="A87" s="2" t="s">
        <v>566</v>
      </c>
    </row>
    <row r="88" spans="1:1" x14ac:dyDescent="0.25">
      <c r="A88" s="2" t="s">
        <v>567</v>
      </c>
    </row>
    <row r="89" spans="1:1" x14ac:dyDescent="0.25">
      <c r="A89" s="2" t="s">
        <v>564</v>
      </c>
    </row>
    <row r="90" spans="1:1" x14ac:dyDescent="0.25">
      <c r="A90" s="2" t="s">
        <v>569</v>
      </c>
    </row>
    <row r="91" spans="1:1" x14ac:dyDescent="0.25">
      <c r="A91" s="2" t="s">
        <v>562</v>
      </c>
    </row>
    <row r="92" spans="1:1" x14ac:dyDescent="0.25">
      <c r="A92" s="2" t="s">
        <v>568</v>
      </c>
    </row>
    <row r="93" spans="1:1" x14ac:dyDescent="0.25">
      <c r="A93" s="2" t="s">
        <v>560</v>
      </c>
    </row>
    <row r="94" spans="1:1" x14ac:dyDescent="0.25">
      <c r="A94" s="2" t="s">
        <v>558</v>
      </c>
    </row>
    <row r="95" spans="1:1" x14ac:dyDescent="0.25">
      <c r="A95" s="2" t="s">
        <v>559</v>
      </c>
    </row>
    <row r="96" spans="1:1" x14ac:dyDescent="0.25">
      <c r="A96" s="2" t="s">
        <v>561</v>
      </c>
    </row>
    <row r="97" spans="1:1" x14ac:dyDescent="0.25">
      <c r="A97" s="2" t="s">
        <v>563</v>
      </c>
    </row>
    <row r="98" spans="1:1" x14ac:dyDescent="0.25">
      <c r="A98" s="1" t="s">
        <v>593</v>
      </c>
    </row>
    <row r="99" spans="1:1" x14ac:dyDescent="0.25">
      <c r="A99" s="2" t="s">
        <v>209</v>
      </c>
    </row>
    <row r="100" spans="1:1" x14ac:dyDescent="0.25">
      <c r="A100" s="2" t="s">
        <v>154</v>
      </c>
    </row>
    <row r="101" spans="1:1" x14ac:dyDescent="0.25">
      <c r="A101" s="2" t="s">
        <v>222</v>
      </c>
    </row>
    <row r="102" spans="1:1" x14ac:dyDescent="0.25">
      <c r="A102" s="2" t="s">
        <v>234</v>
      </c>
    </row>
    <row r="103" spans="1:1" x14ac:dyDescent="0.25">
      <c r="A103" s="2" t="s">
        <v>225</v>
      </c>
    </row>
    <row r="104" spans="1:1" x14ac:dyDescent="0.25">
      <c r="A104" s="2" t="s">
        <v>218</v>
      </c>
    </row>
    <row r="105" spans="1:1" x14ac:dyDescent="0.25">
      <c r="A105" s="2" t="s">
        <v>175</v>
      </c>
    </row>
    <row r="106" spans="1:1" x14ac:dyDescent="0.25">
      <c r="A106" s="2" t="s">
        <v>185</v>
      </c>
    </row>
    <row r="107" spans="1:1" x14ac:dyDescent="0.25">
      <c r="A107" s="2" t="s">
        <v>204</v>
      </c>
    </row>
    <row r="108" spans="1:1" x14ac:dyDescent="0.25">
      <c r="A108" s="2" t="s">
        <v>228</v>
      </c>
    </row>
    <row r="109" spans="1:1" x14ac:dyDescent="0.25">
      <c r="A109" s="2" t="s">
        <v>192</v>
      </c>
    </row>
    <row r="110" spans="1:1" x14ac:dyDescent="0.25">
      <c r="A110" s="2" t="s">
        <v>127</v>
      </c>
    </row>
    <row r="111" spans="1:1" x14ac:dyDescent="0.25">
      <c r="A111" s="2" t="s">
        <v>199</v>
      </c>
    </row>
    <row r="112" spans="1:1" x14ac:dyDescent="0.25">
      <c r="A112" s="2" t="s">
        <v>231</v>
      </c>
    </row>
    <row r="113" spans="1:1" x14ac:dyDescent="0.25">
      <c r="A113" s="2" t="s">
        <v>214</v>
      </c>
    </row>
    <row r="114" spans="1:1" x14ac:dyDescent="0.25">
      <c r="A114" s="2" t="s">
        <v>556</v>
      </c>
    </row>
    <row r="115" spans="1:1" x14ac:dyDescent="0.25">
      <c r="A115" s="1" t="s">
        <v>58</v>
      </c>
    </row>
    <row r="116" spans="1:1" x14ac:dyDescent="0.25">
      <c r="A116" s="2" t="s">
        <v>128</v>
      </c>
    </row>
    <row r="117" spans="1:1" x14ac:dyDescent="0.25">
      <c r="A117" s="2" t="s">
        <v>556</v>
      </c>
    </row>
    <row r="118" spans="1:1" x14ac:dyDescent="0.25">
      <c r="A118" s="1" t="s">
        <v>59</v>
      </c>
    </row>
    <row r="119" spans="1:1" x14ac:dyDescent="0.25">
      <c r="A119" s="2" t="s">
        <v>155</v>
      </c>
    </row>
    <row r="120" spans="1:1" x14ac:dyDescent="0.25">
      <c r="A120" s="2" t="s">
        <v>129</v>
      </c>
    </row>
    <row r="121" spans="1:1" x14ac:dyDescent="0.25">
      <c r="A121" s="2" t="s">
        <v>556</v>
      </c>
    </row>
    <row r="122" spans="1:1" x14ac:dyDescent="0.25">
      <c r="A122" s="1" t="s">
        <v>60</v>
      </c>
    </row>
    <row r="123" spans="1:1" x14ac:dyDescent="0.25">
      <c r="A123" s="2" t="s">
        <v>130</v>
      </c>
    </row>
    <row r="124" spans="1:1" x14ac:dyDescent="0.25">
      <c r="A124" s="2" t="s">
        <v>556</v>
      </c>
    </row>
    <row r="125" spans="1:1" x14ac:dyDescent="0.25">
      <c r="A125" s="1" t="s">
        <v>61</v>
      </c>
    </row>
    <row r="126" spans="1:1" x14ac:dyDescent="0.25">
      <c r="A126" s="2" t="s">
        <v>156</v>
      </c>
    </row>
    <row r="127" spans="1:1" x14ac:dyDescent="0.25">
      <c r="A127" s="2" t="s">
        <v>176</v>
      </c>
    </row>
    <row r="128" spans="1:1" x14ac:dyDescent="0.25">
      <c r="A128" s="2" t="s">
        <v>131</v>
      </c>
    </row>
    <row r="129" spans="1:1" x14ac:dyDescent="0.25">
      <c r="A129" s="2" t="s">
        <v>193</v>
      </c>
    </row>
    <row r="130" spans="1:1" x14ac:dyDescent="0.25">
      <c r="A130" s="2" t="s">
        <v>160</v>
      </c>
    </row>
    <row r="131" spans="1:1" x14ac:dyDescent="0.25">
      <c r="A131" s="2" t="s">
        <v>556</v>
      </c>
    </row>
    <row r="132" spans="1:1" x14ac:dyDescent="0.25">
      <c r="A132" s="1" t="s">
        <v>62</v>
      </c>
    </row>
    <row r="133" spans="1:1" x14ac:dyDescent="0.25">
      <c r="A133" s="2" t="s">
        <v>132</v>
      </c>
    </row>
    <row r="134" spans="1:1" x14ac:dyDescent="0.25">
      <c r="A134" s="2" t="s">
        <v>157</v>
      </c>
    </row>
    <row r="135" spans="1:1" x14ac:dyDescent="0.25">
      <c r="A135" s="2" t="s">
        <v>556</v>
      </c>
    </row>
    <row r="136" spans="1:1" x14ac:dyDescent="0.25">
      <c r="A136" s="1" t="s">
        <v>63</v>
      </c>
    </row>
    <row r="137" spans="1:1" x14ac:dyDescent="0.25">
      <c r="A137" s="2" t="s">
        <v>133</v>
      </c>
    </row>
    <row r="138" spans="1:1" x14ac:dyDescent="0.25">
      <c r="A138" s="2" t="s">
        <v>158</v>
      </c>
    </row>
    <row r="139" spans="1:1" x14ac:dyDescent="0.25">
      <c r="A139" s="2" t="s">
        <v>556</v>
      </c>
    </row>
    <row r="140" spans="1:1" x14ac:dyDescent="0.25">
      <c r="A140" s="1" t="s">
        <v>64</v>
      </c>
    </row>
    <row r="141" spans="1:1" x14ac:dyDescent="0.25">
      <c r="A141" s="2" t="s">
        <v>159</v>
      </c>
    </row>
    <row r="142" spans="1:1" x14ac:dyDescent="0.25">
      <c r="A142" s="2" t="s">
        <v>177</v>
      </c>
    </row>
    <row r="143" spans="1:1" x14ac:dyDescent="0.25">
      <c r="A143" s="2" t="s">
        <v>134</v>
      </c>
    </row>
    <row r="144" spans="1:1" x14ac:dyDescent="0.25">
      <c r="A144" s="2" t="s">
        <v>556</v>
      </c>
    </row>
    <row r="145" spans="1:1" x14ac:dyDescent="0.25">
      <c r="A145" s="1" t="s">
        <v>65</v>
      </c>
    </row>
    <row r="146" spans="1:1" x14ac:dyDescent="0.25">
      <c r="A146" s="27" t="s">
        <v>629</v>
      </c>
    </row>
    <row r="147" spans="1:1" x14ac:dyDescent="0.25">
      <c r="A147" s="2" t="s">
        <v>160</v>
      </c>
    </row>
    <row r="148" spans="1:1" x14ac:dyDescent="0.25">
      <c r="A148" s="2" t="s">
        <v>556</v>
      </c>
    </row>
    <row r="149" spans="1:1" x14ac:dyDescent="0.25">
      <c r="A149" s="1" t="s">
        <v>66</v>
      </c>
    </row>
    <row r="150" spans="1:1" x14ac:dyDescent="0.25">
      <c r="A150" s="2" t="s">
        <v>136</v>
      </c>
    </row>
    <row r="151" spans="1:1" x14ac:dyDescent="0.25">
      <c r="A151" s="2" t="s">
        <v>556</v>
      </c>
    </row>
    <row r="152" spans="1:1" x14ac:dyDescent="0.25">
      <c r="A152" s="1" t="s">
        <v>67</v>
      </c>
    </row>
    <row r="153" spans="1:1" x14ac:dyDescent="0.25">
      <c r="A153" s="2" t="s">
        <v>137</v>
      </c>
    </row>
    <row r="154" spans="1:1" x14ac:dyDescent="0.25">
      <c r="A154" s="2" t="s">
        <v>178</v>
      </c>
    </row>
    <row r="155" spans="1:1" x14ac:dyDescent="0.25">
      <c r="A155" s="2" t="s">
        <v>161</v>
      </c>
    </row>
    <row r="156" spans="1:1" x14ac:dyDescent="0.25">
      <c r="A156" s="2" t="s">
        <v>556</v>
      </c>
    </row>
    <row r="157" spans="1:1" x14ac:dyDescent="0.25">
      <c r="A157" s="1" t="s">
        <v>68</v>
      </c>
    </row>
    <row r="158" spans="1:1" x14ac:dyDescent="0.25">
      <c r="A158" s="2" t="s">
        <v>135</v>
      </c>
    </row>
    <row r="159" spans="1:1" x14ac:dyDescent="0.25">
      <c r="A159" s="2" t="s">
        <v>172</v>
      </c>
    </row>
    <row r="160" spans="1:1" x14ac:dyDescent="0.25">
      <c r="A160" s="2" t="s">
        <v>162</v>
      </c>
    </row>
    <row r="161" spans="1:1" x14ac:dyDescent="0.25">
      <c r="A161" s="2" t="s">
        <v>556</v>
      </c>
    </row>
    <row r="162" spans="1:1" x14ac:dyDescent="0.25">
      <c r="A162" s="1" t="s">
        <v>69</v>
      </c>
    </row>
    <row r="163" spans="1:1" x14ac:dyDescent="0.25">
      <c r="A163" s="2" t="s">
        <v>138</v>
      </c>
    </row>
    <row r="164" spans="1:1" x14ac:dyDescent="0.25">
      <c r="A164" s="2" t="s">
        <v>556</v>
      </c>
    </row>
    <row r="165" spans="1:1" x14ac:dyDescent="0.25">
      <c r="A165" s="1" t="s">
        <v>70</v>
      </c>
    </row>
    <row r="166" spans="1:1" x14ac:dyDescent="0.25">
      <c r="A166" s="2" t="s">
        <v>205</v>
      </c>
    </row>
    <row r="167" spans="1:1" x14ac:dyDescent="0.25">
      <c r="A167" s="2" t="s">
        <v>200</v>
      </c>
    </row>
    <row r="168" spans="1:1" x14ac:dyDescent="0.25">
      <c r="A168" s="2" t="s">
        <v>135</v>
      </c>
    </row>
    <row r="169" spans="1:1" x14ac:dyDescent="0.25">
      <c r="A169" s="2" t="s">
        <v>210</v>
      </c>
    </row>
    <row r="170" spans="1:1" x14ac:dyDescent="0.25">
      <c r="A170" s="2" t="s">
        <v>186</v>
      </c>
    </row>
    <row r="171" spans="1:1" x14ac:dyDescent="0.25">
      <c r="A171" s="2" t="s">
        <v>163</v>
      </c>
    </row>
    <row r="172" spans="1:1" x14ac:dyDescent="0.25">
      <c r="A172" s="2" t="s">
        <v>179</v>
      </c>
    </row>
    <row r="173" spans="1:1" x14ac:dyDescent="0.25">
      <c r="A173" s="2" t="s">
        <v>194</v>
      </c>
    </row>
    <row r="174" spans="1:1" x14ac:dyDescent="0.25">
      <c r="A174" s="2" t="s">
        <v>556</v>
      </c>
    </row>
    <row r="175" spans="1:1" x14ac:dyDescent="0.25">
      <c r="A175" s="1" t="s">
        <v>71</v>
      </c>
    </row>
    <row r="176" spans="1:1" x14ac:dyDescent="0.25">
      <c r="A176" s="2" t="s">
        <v>139</v>
      </c>
    </row>
    <row r="177" spans="1:1" x14ac:dyDescent="0.25">
      <c r="A177" s="2" t="s">
        <v>556</v>
      </c>
    </row>
    <row r="178" spans="1:1" x14ac:dyDescent="0.25">
      <c r="A178" s="1" t="s">
        <v>72</v>
      </c>
    </row>
    <row r="179" spans="1:1" x14ac:dyDescent="0.25">
      <c r="A179" s="2" t="s">
        <v>140</v>
      </c>
    </row>
    <row r="180" spans="1:1" x14ac:dyDescent="0.25">
      <c r="A180" s="2" t="s">
        <v>172</v>
      </c>
    </row>
    <row r="181" spans="1:1" x14ac:dyDescent="0.25">
      <c r="A181" s="2" t="s">
        <v>164</v>
      </c>
    </row>
    <row r="182" spans="1:1" x14ac:dyDescent="0.25">
      <c r="A182" s="2" t="s">
        <v>556</v>
      </c>
    </row>
    <row r="183" spans="1:1" x14ac:dyDescent="0.25">
      <c r="A183" s="1" t="s">
        <v>73</v>
      </c>
    </row>
    <row r="184" spans="1:1" x14ac:dyDescent="0.25">
      <c r="A184" s="2" t="s">
        <v>141</v>
      </c>
    </row>
    <row r="185" spans="1:1" x14ac:dyDescent="0.25">
      <c r="A185" s="2" t="s">
        <v>219</v>
      </c>
    </row>
    <row r="186" spans="1:1" x14ac:dyDescent="0.25">
      <c r="A186" s="2" t="s">
        <v>201</v>
      </c>
    </row>
    <row r="187" spans="1:1" x14ac:dyDescent="0.25">
      <c r="A187" s="2" t="s">
        <v>187</v>
      </c>
    </row>
    <row r="188" spans="1:1" x14ac:dyDescent="0.25">
      <c r="A188" s="2" t="s">
        <v>211</v>
      </c>
    </row>
    <row r="189" spans="1:1" x14ac:dyDescent="0.25">
      <c r="A189" s="2" t="s">
        <v>195</v>
      </c>
    </row>
    <row r="190" spans="1:1" x14ac:dyDescent="0.25">
      <c r="A190" s="2" t="s">
        <v>215</v>
      </c>
    </row>
    <row r="191" spans="1:1" x14ac:dyDescent="0.25">
      <c r="A191" s="2" t="s">
        <v>165</v>
      </c>
    </row>
    <row r="192" spans="1:1" x14ac:dyDescent="0.25">
      <c r="A192" s="2" t="s">
        <v>206</v>
      </c>
    </row>
    <row r="193" spans="1:3" x14ac:dyDescent="0.25">
      <c r="A193" s="2" t="s">
        <v>180</v>
      </c>
    </row>
    <row r="194" spans="1:3" x14ac:dyDescent="0.25">
      <c r="A194" s="2" t="s">
        <v>556</v>
      </c>
    </row>
    <row r="195" spans="1:3" x14ac:dyDescent="0.25">
      <c r="A195" s="1" t="s">
        <v>74</v>
      </c>
    </row>
    <row r="196" spans="1:3" x14ac:dyDescent="0.25">
      <c r="A196" s="2" t="s">
        <v>142</v>
      </c>
    </row>
    <row r="197" spans="1:3" x14ac:dyDescent="0.25">
      <c r="A197" s="2" t="s">
        <v>556</v>
      </c>
    </row>
    <row r="198" spans="1:3" x14ac:dyDescent="0.25">
      <c r="A198" s="1" t="s">
        <v>75</v>
      </c>
    </row>
    <row r="199" spans="1:3" x14ac:dyDescent="0.25">
      <c r="A199" s="2" t="s">
        <v>143</v>
      </c>
    </row>
    <row r="200" spans="1:3" x14ac:dyDescent="0.25">
      <c r="A200" s="2" t="s">
        <v>556</v>
      </c>
    </row>
    <row r="201" spans="1:3" x14ac:dyDescent="0.25">
      <c r="A201" s="1" t="s">
        <v>630</v>
      </c>
    </row>
    <row r="205" spans="1:3" ht="15.95" customHeight="1" thickBot="1" x14ac:dyDescent="0.3"/>
    <row r="206" spans="1:3" x14ac:dyDescent="0.25">
      <c r="A206" s="25" t="s">
        <v>41</v>
      </c>
      <c r="B206" s="32">
        <v>1010</v>
      </c>
      <c r="C206" s="25" t="s">
        <v>556</v>
      </c>
    </row>
    <row r="207" spans="1:3" ht="39" customHeight="1" x14ac:dyDescent="0.25">
      <c r="A207" s="27" t="s">
        <v>41</v>
      </c>
      <c r="B207" s="33">
        <v>9517</v>
      </c>
      <c r="C207" s="27" t="s">
        <v>112</v>
      </c>
    </row>
    <row r="208" spans="1:3" x14ac:dyDescent="0.25">
      <c r="A208" s="26" t="s">
        <v>43</v>
      </c>
      <c r="B208" s="32">
        <v>1010</v>
      </c>
      <c r="C208" s="26" t="s">
        <v>556</v>
      </c>
    </row>
    <row r="209" spans="1:3" ht="39" customHeight="1" x14ac:dyDescent="0.25">
      <c r="A209" s="27" t="s">
        <v>43</v>
      </c>
      <c r="B209" s="33">
        <v>9101</v>
      </c>
      <c r="C209" s="27" t="s">
        <v>113</v>
      </c>
    </row>
    <row r="210" spans="1:3" ht="26.1" customHeight="1" x14ac:dyDescent="0.25">
      <c r="A210" s="27" t="s">
        <v>43</v>
      </c>
      <c r="B210" s="33">
        <v>9201</v>
      </c>
      <c r="C210" s="27" t="s">
        <v>145</v>
      </c>
    </row>
    <row r="211" spans="1:3" ht="39" customHeight="1" x14ac:dyDescent="0.25">
      <c r="A211" s="27" t="s">
        <v>43</v>
      </c>
      <c r="B211" s="33">
        <v>9202</v>
      </c>
      <c r="C211" s="27" t="s">
        <v>167</v>
      </c>
    </row>
    <row r="212" spans="1:3" ht="39" customHeight="1" x14ac:dyDescent="0.25">
      <c r="A212" s="27" t="s">
        <v>43</v>
      </c>
      <c r="B212" s="33">
        <v>9203</v>
      </c>
      <c r="C212" s="27" t="s">
        <v>182</v>
      </c>
    </row>
    <row r="213" spans="1:3" ht="39" customHeight="1" x14ac:dyDescent="0.25">
      <c r="A213" s="27" t="s">
        <v>43</v>
      </c>
      <c r="B213" s="33">
        <v>9204</v>
      </c>
      <c r="C213" s="27" t="s">
        <v>189</v>
      </c>
    </row>
    <row r="214" spans="1:3" ht="26.1" customHeight="1" x14ac:dyDescent="0.25">
      <c r="A214" s="27" t="s">
        <v>43</v>
      </c>
      <c r="B214" s="33">
        <v>9205</v>
      </c>
      <c r="C214" s="27" t="s">
        <v>197</v>
      </c>
    </row>
    <row r="215" spans="1:3" ht="26.1" customHeight="1" x14ac:dyDescent="0.25">
      <c r="A215" s="27" t="s">
        <v>43</v>
      </c>
      <c r="B215" s="33">
        <v>9206</v>
      </c>
      <c r="C215" s="27" t="s">
        <v>203</v>
      </c>
    </row>
    <row r="216" spans="1:3" x14ac:dyDescent="0.25">
      <c r="A216" s="27" t="s">
        <v>43</v>
      </c>
      <c r="B216" s="33">
        <v>9301</v>
      </c>
      <c r="C216" s="27" t="s">
        <v>208</v>
      </c>
    </row>
    <row r="217" spans="1:3" ht="26.1" customHeight="1" x14ac:dyDescent="0.25">
      <c r="A217" s="27" t="s">
        <v>43</v>
      </c>
      <c r="B217" s="33">
        <v>9401</v>
      </c>
      <c r="C217" s="27" t="s">
        <v>213</v>
      </c>
    </row>
    <row r="218" spans="1:3" ht="26.1" customHeight="1" x14ac:dyDescent="0.25">
      <c r="A218" s="27" t="s">
        <v>43</v>
      </c>
      <c r="B218" s="33">
        <v>9402</v>
      </c>
      <c r="C218" s="27" t="s">
        <v>217</v>
      </c>
    </row>
    <row r="219" spans="1:3" ht="39" customHeight="1" x14ac:dyDescent="0.25">
      <c r="A219" s="27" t="s">
        <v>43</v>
      </c>
      <c r="B219" s="33">
        <v>9501</v>
      </c>
      <c r="C219" s="27" t="s">
        <v>221</v>
      </c>
    </row>
    <row r="220" spans="1:3" ht="26.1" customHeight="1" x14ac:dyDescent="0.25">
      <c r="A220" s="27" t="s">
        <v>43</v>
      </c>
      <c r="B220" s="33">
        <v>9502</v>
      </c>
      <c r="C220" s="27" t="s">
        <v>224</v>
      </c>
    </row>
    <row r="221" spans="1:3" ht="39" customHeight="1" x14ac:dyDescent="0.25">
      <c r="A221" s="27" t="s">
        <v>43</v>
      </c>
      <c r="B221" s="33">
        <v>9503</v>
      </c>
      <c r="C221" s="27" t="s">
        <v>227</v>
      </c>
    </row>
    <row r="222" spans="1:3" ht="39" customHeight="1" x14ac:dyDescent="0.25">
      <c r="A222" s="27" t="s">
        <v>43</v>
      </c>
      <c r="B222" s="33">
        <v>9504</v>
      </c>
      <c r="C222" s="27" t="s">
        <v>230</v>
      </c>
    </row>
    <row r="223" spans="1:3" ht="51.95" customHeight="1" x14ac:dyDescent="0.25">
      <c r="A223" s="27" t="s">
        <v>43</v>
      </c>
      <c r="B223" s="33">
        <v>9549</v>
      </c>
      <c r="C223" s="27" t="s">
        <v>233</v>
      </c>
    </row>
    <row r="224" spans="1:3" ht="26.1" customHeight="1" x14ac:dyDescent="0.25">
      <c r="A224" s="27" t="s">
        <v>43</v>
      </c>
      <c r="B224" s="33">
        <v>912710</v>
      </c>
      <c r="C224" s="27" t="s">
        <v>631</v>
      </c>
    </row>
    <row r="225" spans="1:3" x14ac:dyDescent="0.25">
      <c r="A225" s="26" t="s">
        <v>44</v>
      </c>
      <c r="B225" s="33">
        <v>1010</v>
      </c>
      <c r="C225" s="26" t="s">
        <v>556</v>
      </c>
    </row>
    <row r="226" spans="1:3" ht="39" customHeight="1" x14ac:dyDescent="0.25">
      <c r="A226" s="27" t="s">
        <v>44</v>
      </c>
      <c r="B226" s="33">
        <v>9530</v>
      </c>
      <c r="C226" s="27" t="s">
        <v>114</v>
      </c>
    </row>
    <row r="227" spans="1:3" x14ac:dyDescent="0.25">
      <c r="A227" s="26" t="s">
        <v>45</v>
      </c>
      <c r="B227" s="33">
        <v>1010</v>
      </c>
      <c r="C227" s="26" t="s">
        <v>556</v>
      </c>
    </row>
    <row r="228" spans="1:3" ht="39" customHeight="1" x14ac:dyDescent="0.25">
      <c r="A228" s="27" t="s">
        <v>45</v>
      </c>
      <c r="B228" s="33">
        <v>9103</v>
      </c>
      <c r="C228" s="27" t="s">
        <v>557</v>
      </c>
    </row>
    <row r="229" spans="1:3" ht="26.1" customHeight="1" x14ac:dyDescent="0.25">
      <c r="A229" s="27" t="s">
        <v>45</v>
      </c>
      <c r="B229" s="33">
        <v>9207</v>
      </c>
      <c r="C229" s="27" t="s">
        <v>146</v>
      </c>
    </row>
    <row r="230" spans="1:3" ht="26.1" customHeight="1" x14ac:dyDescent="0.25">
      <c r="A230" s="27" t="s">
        <v>45</v>
      </c>
      <c r="B230" s="33">
        <v>9208</v>
      </c>
      <c r="C230" s="27" t="s">
        <v>168</v>
      </c>
    </row>
    <row r="231" spans="1:3" ht="26.1" customHeight="1" x14ac:dyDescent="0.25">
      <c r="A231" s="27" t="s">
        <v>45</v>
      </c>
      <c r="B231" s="33">
        <v>9302</v>
      </c>
      <c r="C231" s="27" t="s">
        <v>172</v>
      </c>
    </row>
    <row r="232" spans="1:3" x14ac:dyDescent="0.25">
      <c r="A232" s="26" t="s">
        <v>46</v>
      </c>
      <c r="B232" s="33">
        <v>1010</v>
      </c>
      <c r="C232" s="26" t="s">
        <v>556</v>
      </c>
    </row>
    <row r="233" spans="1:3" ht="26.1" customHeight="1" x14ac:dyDescent="0.25">
      <c r="A233" s="27" t="s">
        <v>46</v>
      </c>
      <c r="B233" s="33">
        <v>9104</v>
      </c>
      <c r="C233" s="27" t="s">
        <v>116</v>
      </c>
    </row>
    <row r="234" spans="1:3" ht="39" customHeight="1" x14ac:dyDescent="0.25">
      <c r="A234" s="27" t="s">
        <v>46</v>
      </c>
      <c r="B234" s="33">
        <v>9105</v>
      </c>
      <c r="C234" s="27" t="s">
        <v>147</v>
      </c>
    </row>
    <row r="235" spans="1:3" ht="26.1" customHeight="1" x14ac:dyDescent="0.25">
      <c r="A235" s="27" t="s">
        <v>46</v>
      </c>
      <c r="B235" s="33">
        <v>9218</v>
      </c>
      <c r="C235" s="27" t="s">
        <v>169</v>
      </c>
    </row>
    <row r="236" spans="1:3" ht="26.1" customHeight="1" x14ac:dyDescent="0.25">
      <c r="A236" s="27" t="s">
        <v>46</v>
      </c>
      <c r="B236" s="33">
        <v>9304</v>
      </c>
      <c r="C236" s="27" t="s">
        <v>172</v>
      </c>
    </row>
    <row r="237" spans="1:3" x14ac:dyDescent="0.25">
      <c r="A237" s="26" t="s">
        <v>47</v>
      </c>
      <c r="B237" s="33">
        <v>1010</v>
      </c>
      <c r="C237" s="26" t="s">
        <v>556</v>
      </c>
    </row>
    <row r="238" spans="1:3" ht="39" customHeight="1" x14ac:dyDescent="0.25">
      <c r="A238" s="27" t="s">
        <v>47</v>
      </c>
      <c r="B238" s="33">
        <v>9110</v>
      </c>
      <c r="C238" s="27" t="s">
        <v>117</v>
      </c>
    </row>
    <row r="239" spans="1:3" x14ac:dyDescent="0.25">
      <c r="A239" s="27" t="s">
        <v>47</v>
      </c>
      <c r="B239" s="33">
        <v>9111</v>
      </c>
      <c r="C239" s="27" t="s">
        <v>148</v>
      </c>
    </row>
    <row r="240" spans="1:3" ht="51.95" customHeight="1" x14ac:dyDescent="0.25">
      <c r="A240" s="27" t="s">
        <v>47</v>
      </c>
      <c r="B240" s="33">
        <v>9305</v>
      </c>
      <c r="C240" s="27" t="s">
        <v>170</v>
      </c>
    </row>
    <row r="241" spans="1:3" ht="39" customHeight="1" x14ac:dyDescent="0.25">
      <c r="A241" s="27" t="s">
        <v>47</v>
      </c>
      <c r="B241" s="33">
        <v>9514</v>
      </c>
      <c r="C241" s="27" t="s">
        <v>183</v>
      </c>
    </row>
    <row r="242" spans="1:3" x14ac:dyDescent="0.25">
      <c r="A242" s="26" t="s">
        <v>48</v>
      </c>
      <c r="B242" s="33">
        <v>1010</v>
      </c>
      <c r="C242" s="26" t="s">
        <v>556</v>
      </c>
    </row>
    <row r="243" spans="1:3" ht="26.1" customHeight="1" x14ac:dyDescent="0.25">
      <c r="A243" s="27" t="s">
        <v>48</v>
      </c>
      <c r="B243" s="33">
        <v>9112</v>
      </c>
      <c r="C243" s="27" t="s">
        <v>118</v>
      </c>
    </row>
    <row r="244" spans="1:3" ht="26.1" customHeight="1" x14ac:dyDescent="0.25">
      <c r="A244" s="27" t="s">
        <v>48</v>
      </c>
      <c r="B244" s="33">
        <v>9219</v>
      </c>
      <c r="C244" s="27" t="s">
        <v>149</v>
      </c>
    </row>
    <row r="245" spans="1:3" ht="26.1" customHeight="1" x14ac:dyDescent="0.25">
      <c r="A245" s="27" t="s">
        <v>48</v>
      </c>
      <c r="B245" s="33">
        <v>9220</v>
      </c>
      <c r="C245" s="27" t="s">
        <v>171</v>
      </c>
    </row>
    <row r="246" spans="1:3" ht="26.1" customHeight="1" x14ac:dyDescent="0.25">
      <c r="A246" s="27" t="s">
        <v>48</v>
      </c>
      <c r="B246" s="33">
        <v>9306</v>
      </c>
      <c r="C246" s="27" t="s">
        <v>172</v>
      </c>
    </row>
    <row r="247" spans="1:3" ht="26.1" customHeight="1" x14ac:dyDescent="0.25">
      <c r="A247" s="27" t="s">
        <v>48</v>
      </c>
      <c r="B247" s="33">
        <v>9515</v>
      </c>
      <c r="C247" s="27" t="s">
        <v>190</v>
      </c>
    </row>
    <row r="248" spans="1:3" x14ac:dyDescent="0.25">
      <c r="A248" s="26" t="s">
        <v>49</v>
      </c>
      <c r="B248" s="33">
        <v>1010</v>
      </c>
      <c r="C248" s="26" t="s">
        <v>556</v>
      </c>
    </row>
    <row r="249" spans="1:3" ht="26.1" customHeight="1" x14ac:dyDescent="0.25">
      <c r="A249" s="27" t="s">
        <v>49</v>
      </c>
      <c r="B249" s="33">
        <v>9516</v>
      </c>
      <c r="C249" s="27" t="s">
        <v>119</v>
      </c>
    </row>
    <row r="250" spans="1:3" x14ac:dyDescent="0.25">
      <c r="A250" s="26" t="s">
        <v>50</v>
      </c>
      <c r="B250" s="33">
        <v>1010</v>
      </c>
      <c r="C250" s="26" t="s">
        <v>556</v>
      </c>
    </row>
    <row r="251" spans="1:3" ht="39" customHeight="1" x14ac:dyDescent="0.25">
      <c r="A251" s="27" t="s">
        <v>50</v>
      </c>
      <c r="B251" s="33">
        <v>9519</v>
      </c>
      <c r="C251" s="27" t="s">
        <v>120</v>
      </c>
    </row>
    <row r="252" spans="1:3" x14ac:dyDescent="0.25">
      <c r="A252" s="26" t="s">
        <v>51</v>
      </c>
      <c r="B252" s="33">
        <v>1010</v>
      </c>
      <c r="C252" s="26" t="s">
        <v>556</v>
      </c>
    </row>
    <row r="253" spans="1:3" x14ac:dyDescent="0.25">
      <c r="A253" s="27" t="s">
        <v>51</v>
      </c>
      <c r="B253" s="33">
        <v>9113</v>
      </c>
      <c r="C253" s="27" t="s">
        <v>121</v>
      </c>
    </row>
    <row r="254" spans="1:3" ht="39" customHeight="1" x14ac:dyDescent="0.25">
      <c r="A254" s="27" t="s">
        <v>51</v>
      </c>
      <c r="B254" s="33">
        <v>9221</v>
      </c>
      <c r="C254" s="27" t="s">
        <v>150</v>
      </c>
    </row>
    <row r="255" spans="1:3" ht="26.1" customHeight="1" x14ac:dyDescent="0.25">
      <c r="A255" s="27" t="s">
        <v>51</v>
      </c>
      <c r="B255" s="33">
        <v>9307</v>
      </c>
      <c r="C255" s="27" t="s">
        <v>172</v>
      </c>
    </row>
    <row r="256" spans="1:3" x14ac:dyDescent="0.25">
      <c r="A256" s="26" t="s">
        <v>52</v>
      </c>
      <c r="B256" s="33">
        <v>1010</v>
      </c>
      <c r="C256" s="26" t="s">
        <v>556</v>
      </c>
    </row>
    <row r="257" spans="1:3" ht="26.1" customHeight="1" x14ac:dyDescent="0.25">
      <c r="A257" s="27" t="s">
        <v>52</v>
      </c>
      <c r="B257" s="33">
        <v>9114</v>
      </c>
      <c r="C257" s="27" t="s">
        <v>122</v>
      </c>
    </row>
    <row r="258" spans="1:3" ht="24" x14ac:dyDescent="0.25">
      <c r="A258" s="27" t="s">
        <v>52</v>
      </c>
      <c r="B258" s="33">
        <v>9520</v>
      </c>
      <c r="C258" s="27" t="s">
        <v>151</v>
      </c>
    </row>
    <row r="259" spans="1:3" ht="26.1" customHeight="1" x14ac:dyDescent="0.25">
      <c r="A259" s="27" t="s">
        <v>52</v>
      </c>
      <c r="B259" s="33">
        <v>9521</v>
      </c>
      <c r="C259" s="27" t="s">
        <v>173</v>
      </c>
    </row>
    <row r="260" spans="1:3" x14ac:dyDescent="0.25">
      <c r="A260" s="26" t="s">
        <v>53</v>
      </c>
      <c r="B260" s="33">
        <v>1010</v>
      </c>
      <c r="C260" s="26" t="s">
        <v>556</v>
      </c>
    </row>
    <row r="261" spans="1:3" ht="39" customHeight="1" x14ac:dyDescent="0.25">
      <c r="A261" s="27" t="s">
        <v>53</v>
      </c>
      <c r="B261" s="33">
        <v>9522</v>
      </c>
      <c r="C261" s="27" t="s">
        <v>123</v>
      </c>
    </row>
    <row r="262" spans="1:3" x14ac:dyDescent="0.25">
      <c r="A262" s="26" t="s">
        <v>54</v>
      </c>
      <c r="B262" s="33">
        <v>1010</v>
      </c>
      <c r="C262" s="26" t="s">
        <v>556</v>
      </c>
    </row>
    <row r="263" spans="1:3" ht="39" customHeight="1" x14ac:dyDescent="0.25">
      <c r="A263" s="27" t="s">
        <v>54</v>
      </c>
      <c r="B263" s="33">
        <v>9115</v>
      </c>
      <c r="C263" s="27" t="s">
        <v>124</v>
      </c>
    </row>
    <row r="264" spans="1:3" ht="39" customHeight="1" x14ac:dyDescent="0.25">
      <c r="A264" s="27" t="s">
        <v>54</v>
      </c>
      <c r="B264" s="33">
        <v>9523</v>
      </c>
      <c r="C264" s="27" t="s">
        <v>152</v>
      </c>
    </row>
    <row r="265" spans="1:3" x14ac:dyDescent="0.25">
      <c r="A265" s="26" t="s">
        <v>55</v>
      </c>
      <c r="B265" s="33">
        <v>1010</v>
      </c>
      <c r="C265" s="26" t="s">
        <v>556</v>
      </c>
    </row>
    <row r="266" spans="1:3" ht="39" customHeight="1" x14ac:dyDescent="0.25">
      <c r="A266" s="27" t="s">
        <v>55</v>
      </c>
      <c r="B266" s="33">
        <v>9232</v>
      </c>
      <c r="C266" s="27" t="s">
        <v>125</v>
      </c>
    </row>
    <row r="267" spans="1:3" ht="39" customHeight="1" x14ac:dyDescent="0.25">
      <c r="A267" s="27" t="s">
        <v>55</v>
      </c>
      <c r="B267" s="33">
        <v>9509</v>
      </c>
      <c r="C267" s="27" t="s">
        <v>153</v>
      </c>
    </row>
    <row r="268" spans="1:3" ht="26.1" customHeight="1" x14ac:dyDescent="0.25">
      <c r="A268" s="27" t="s">
        <v>55</v>
      </c>
      <c r="B268" s="33">
        <v>9510</v>
      </c>
      <c r="C268" s="27" t="s">
        <v>174</v>
      </c>
    </row>
    <row r="269" spans="1:3" ht="51.95" customHeight="1" x14ac:dyDescent="0.25">
      <c r="A269" s="27" t="s">
        <v>55</v>
      </c>
      <c r="B269" s="33">
        <v>9511</v>
      </c>
      <c r="C269" s="27" t="s">
        <v>184</v>
      </c>
    </row>
    <row r="270" spans="1:3" ht="26.1" customHeight="1" x14ac:dyDescent="0.25">
      <c r="A270" s="27" t="s">
        <v>55</v>
      </c>
      <c r="B270" s="33">
        <v>9512</v>
      </c>
      <c r="C270" s="27" t="s">
        <v>191</v>
      </c>
    </row>
    <row r="271" spans="1:3" ht="26.1" customHeight="1" x14ac:dyDescent="0.25">
      <c r="A271" s="27" t="s">
        <v>55</v>
      </c>
      <c r="B271" s="33">
        <v>9513</v>
      </c>
      <c r="C271" s="27" t="s">
        <v>198</v>
      </c>
    </row>
    <row r="272" spans="1:3" x14ac:dyDescent="0.25">
      <c r="A272" s="26" t="s">
        <v>56</v>
      </c>
      <c r="B272" s="32">
        <v>1010</v>
      </c>
      <c r="C272" s="26" t="s">
        <v>556</v>
      </c>
    </row>
    <row r="273" spans="1:3" ht="26.1" customHeight="1" x14ac:dyDescent="0.25">
      <c r="A273" s="27" t="s">
        <v>56</v>
      </c>
      <c r="B273" s="33">
        <v>1012</v>
      </c>
      <c r="C273" s="27" t="s">
        <v>558</v>
      </c>
    </row>
    <row r="274" spans="1:3" ht="26.1" customHeight="1" x14ac:dyDescent="0.25">
      <c r="A274" s="27" t="s">
        <v>56</v>
      </c>
      <c r="B274" s="33">
        <v>1013</v>
      </c>
      <c r="C274" s="27" t="s">
        <v>559</v>
      </c>
    </row>
    <row r="275" spans="1:3" ht="26.1" customHeight="1" x14ac:dyDescent="0.25">
      <c r="A275" s="27" t="s">
        <v>56</v>
      </c>
      <c r="B275" s="33">
        <v>1023</v>
      </c>
      <c r="C275" s="27" t="s">
        <v>560</v>
      </c>
    </row>
    <row r="276" spans="1:3" x14ac:dyDescent="0.25">
      <c r="A276" s="27" t="s">
        <v>56</v>
      </c>
      <c r="B276" s="33">
        <v>1032</v>
      </c>
      <c r="C276" s="27" t="s">
        <v>561</v>
      </c>
    </row>
    <row r="277" spans="1:3" x14ac:dyDescent="0.25">
      <c r="A277" s="27" t="s">
        <v>56</v>
      </c>
      <c r="B277" s="33">
        <v>10</v>
      </c>
      <c r="C277" s="27" t="s">
        <v>562</v>
      </c>
    </row>
    <row r="278" spans="1:3" x14ac:dyDescent="0.25">
      <c r="A278" s="27" t="s">
        <v>56</v>
      </c>
      <c r="B278" s="33">
        <v>2020</v>
      </c>
      <c r="C278" s="27" t="s">
        <v>563</v>
      </c>
    </row>
    <row r="279" spans="1:3" ht="39" customHeight="1" x14ac:dyDescent="0.25">
      <c r="A279" s="27" t="s">
        <v>56</v>
      </c>
      <c r="B279" s="33">
        <v>3030</v>
      </c>
      <c r="C279" s="27" t="s">
        <v>564</v>
      </c>
    </row>
    <row r="280" spans="1:3" ht="26.1" customHeight="1" x14ac:dyDescent="0.25">
      <c r="A280" s="27" t="s">
        <v>56</v>
      </c>
      <c r="B280" s="33">
        <v>4040</v>
      </c>
      <c r="C280" s="27" t="s">
        <v>565</v>
      </c>
    </row>
    <row r="281" spans="1:3" ht="26.1" customHeight="1" x14ac:dyDescent="0.25">
      <c r="A281" s="27" t="s">
        <v>56</v>
      </c>
      <c r="B281" s="33">
        <v>5050</v>
      </c>
      <c r="C281" s="27" t="s">
        <v>566</v>
      </c>
    </row>
    <row r="282" spans="1:3" ht="26.1" customHeight="1" x14ac:dyDescent="0.25">
      <c r="A282" s="27" t="s">
        <v>56</v>
      </c>
      <c r="B282" s="33">
        <v>6060</v>
      </c>
      <c r="C282" s="27" t="s">
        <v>567</v>
      </c>
    </row>
    <row r="283" spans="1:3" ht="39" customHeight="1" x14ac:dyDescent="0.25">
      <c r="A283" s="27" t="s">
        <v>56</v>
      </c>
      <c r="B283" s="33">
        <v>7070</v>
      </c>
      <c r="C283" s="27" t="s">
        <v>568</v>
      </c>
    </row>
    <row r="284" spans="1:3" ht="39" customHeight="1" x14ac:dyDescent="0.25">
      <c r="A284" s="27" t="s">
        <v>56</v>
      </c>
      <c r="B284" s="33">
        <v>8080</v>
      </c>
      <c r="C284" s="27" t="s">
        <v>569</v>
      </c>
    </row>
    <row r="285" spans="1:3" x14ac:dyDescent="0.25">
      <c r="A285" s="26" t="s">
        <v>57</v>
      </c>
      <c r="B285" s="32">
        <v>1010</v>
      </c>
      <c r="C285" s="26" t="s">
        <v>556</v>
      </c>
    </row>
    <row r="286" spans="1:3" ht="39" customHeight="1" x14ac:dyDescent="0.25">
      <c r="A286" s="27" t="s">
        <v>57</v>
      </c>
      <c r="B286" s="33">
        <v>9209</v>
      </c>
      <c r="C286" s="27" t="s">
        <v>127</v>
      </c>
    </row>
    <row r="287" spans="1:3" ht="39" customHeight="1" x14ac:dyDescent="0.25">
      <c r="A287" s="27" t="s">
        <v>57</v>
      </c>
      <c r="B287" s="33">
        <v>9210</v>
      </c>
      <c r="C287" s="27" t="s">
        <v>154</v>
      </c>
    </row>
    <row r="288" spans="1:3" ht="26.1" customHeight="1" x14ac:dyDescent="0.25">
      <c r="A288" s="27" t="s">
        <v>57</v>
      </c>
      <c r="B288" s="33">
        <v>9211</v>
      </c>
      <c r="C288" s="27" t="s">
        <v>175</v>
      </c>
    </row>
    <row r="289" spans="1:3" ht="26.1" customHeight="1" x14ac:dyDescent="0.25">
      <c r="A289" s="27" t="s">
        <v>57</v>
      </c>
      <c r="B289" s="33">
        <v>9212</v>
      </c>
      <c r="C289" s="27" t="s">
        <v>185</v>
      </c>
    </row>
    <row r="290" spans="1:3" ht="26.1" customHeight="1" x14ac:dyDescent="0.25">
      <c r="A290" s="27" t="s">
        <v>57</v>
      </c>
      <c r="B290" s="33">
        <v>9213</v>
      </c>
      <c r="C290" s="27" t="s">
        <v>192</v>
      </c>
    </row>
    <row r="291" spans="1:3" ht="24" x14ac:dyDescent="0.25">
      <c r="A291" s="27" t="s">
        <v>57</v>
      </c>
      <c r="B291" s="33">
        <v>9214</v>
      </c>
      <c r="C291" s="27" t="s">
        <v>199</v>
      </c>
    </row>
    <row r="292" spans="1:3" ht="26.1" customHeight="1" x14ac:dyDescent="0.25">
      <c r="A292" s="27" t="s">
        <v>57</v>
      </c>
      <c r="B292" s="33">
        <v>9215</v>
      </c>
      <c r="C292" s="27" t="s">
        <v>204</v>
      </c>
    </row>
    <row r="293" spans="1:3" ht="26.1" customHeight="1" x14ac:dyDescent="0.25">
      <c r="A293" s="27" t="s">
        <v>57</v>
      </c>
      <c r="B293" s="33">
        <v>9216</v>
      </c>
      <c r="C293" s="27" t="s">
        <v>209</v>
      </c>
    </row>
    <row r="294" spans="1:3" ht="39" customHeight="1" x14ac:dyDescent="0.25">
      <c r="A294" s="27" t="s">
        <v>57</v>
      </c>
      <c r="B294" s="33">
        <v>9217</v>
      </c>
      <c r="C294" s="27" t="s">
        <v>214</v>
      </c>
    </row>
    <row r="295" spans="1:3" ht="51.95" customHeight="1" x14ac:dyDescent="0.25">
      <c r="A295" s="27" t="s">
        <v>57</v>
      </c>
      <c r="B295" s="33">
        <v>9303</v>
      </c>
      <c r="C295" s="27" t="s">
        <v>218</v>
      </c>
    </row>
    <row r="296" spans="1:3" ht="39" customHeight="1" x14ac:dyDescent="0.25">
      <c r="A296" s="27" t="s">
        <v>57</v>
      </c>
      <c r="B296" s="33">
        <v>9403</v>
      </c>
      <c r="C296" s="27" t="s">
        <v>222</v>
      </c>
    </row>
    <row r="297" spans="1:3" ht="26.1" customHeight="1" x14ac:dyDescent="0.25">
      <c r="A297" s="27" t="s">
        <v>57</v>
      </c>
      <c r="B297" s="33">
        <v>9404</v>
      </c>
      <c r="C297" s="27" t="s">
        <v>225</v>
      </c>
    </row>
    <row r="298" spans="1:3" ht="26.1" customHeight="1" x14ac:dyDescent="0.25">
      <c r="A298" s="27" t="s">
        <v>57</v>
      </c>
      <c r="B298" s="33">
        <v>9405</v>
      </c>
      <c r="C298" s="27" t="s">
        <v>228</v>
      </c>
    </row>
    <row r="299" spans="1:3" ht="39" customHeight="1" x14ac:dyDescent="0.25">
      <c r="A299" s="27" t="s">
        <v>57</v>
      </c>
      <c r="B299" s="33">
        <v>9406</v>
      </c>
      <c r="C299" s="27" t="s">
        <v>231</v>
      </c>
    </row>
    <row r="300" spans="1:3" x14ac:dyDescent="0.25">
      <c r="A300" s="27" t="s">
        <v>57</v>
      </c>
      <c r="B300" s="33">
        <v>9508</v>
      </c>
      <c r="C300" s="34" t="s">
        <v>234</v>
      </c>
    </row>
    <row r="301" spans="1:3" x14ac:dyDescent="0.25">
      <c r="A301" s="26" t="s">
        <v>58</v>
      </c>
      <c r="B301" s="32">
        <v>1010</v>
      </c>
      <c r="C301" s="26" t="s">
        <v>556</v>
      </c>
    </row>
    <row r="302" spans="1:3" ht="39" customHeight="1" x14ac:dyDescent="0.25">
      <c r="A302" s="27" t="s">
        <v>58</v>
      </c>
      <c r="B302" s="33">
        <v>9547</v>
      </c>
      <c r="C302" s="27" t="s">
        <v>128</v>
      </c>
    </row>
    <row r="303" spans="1:3" x14ac:dyDescent="0.25">
      <c r="A303" s="26" t="s">
        <v>59</v>
      </c>
      <c r="B303" s="33">
        <v>1010</v>
      </c>
      <c r="C303" s="26" t="s">
        <v>556</v>
      </c>
    </row>
    <row r="304" spans="1:3" ht="26.1" customHeight="1" x14ac:dyDescent="0.25">
      <c r="A304" s="27" t="s">
        <v>59</v>
      </c>
      <c r="B304" s="33">
        <v>9222</v>
      </c>
      <c r="C304" s="27" t="s">
        <v>129</v>
      </c>
    </row>
    <row r="305" spans="1:3" ht="26.1" customHeight="1" x14ac:dyDescent="0.25">
      <c r="A305" s="27" t="s">
        <v>59</v>
      </c>
      <c r="B305" s="33">
        <v>9524</v>
      </c>
      <c r="C305" s="27" t="s">
        <v>155</v>
      </c>
    </row>
    <row r="306" spans="1:3" x14ac:dyDescent="0.25">
      <c r="A306" s="26" t="s">
        <v>60</v>
      </c>
      <c r="B306" s="33">
        <v>1010</v>
      </c>
      <c r="C306" s="26" t="s">
        <v>556</v>
      </c>
    </row>
    <row r="307" spans="1:3" ht="51.95" customHeight="1" x14ac:dyDescent="0.25">
      <c r="A307" s="27" t="s">
        <v>60</v>
      </c>
      <c r="B307" s="33">
        <v>9533</v>
      </c>
      <c r="C307" s="27" t="s">
        <v>130</v>
      </c>
    </row>
    <row r="308" spans="1:3" x14ac:dyDescent="0.25">
      <c r="A308" s="26" t="s">
        <v>61</v>
      </c>
      <c r="B308" s="33">
        <v>1010</v>
      </c>
      <c r="C308" s="26" t="s">
        <v>556</v>
      </c>
    </row>
    <row r="309" spans="1:3" ht="26.1" customHeight="1" x14ac:dyDescent="0.25">
      <c r="A309" s="27" t="s">
        <v>61</v>
      </c>
      <c r="B309" s="33">
        <v>9116</v>
      </c>
      <c r="C309" s="27" t="s">
        <v>131</v>
      </c>
    </row>
    <row r="310" spans="1:3" ht="39" customHeight="1" x14ac:dyDescent="0.25">
      <c r="A310" s="27" t="s">
        <v>61</v>
      </c>
      <c r="B310" s="33">
        <v>9525</v>
      </c>
      <c r="C310" s="27" t="s">
        <v>156</v>
      </c>
    </row>
    <row r="311" spans="1:3" ht="39" customHeight="1" x14ac:dyDescent="0.25">
      <c r="A311" s="27" t="s">
        <v>61</v>
      </c>
      <c r="B311" s="33">
        <v>9526</v>
      </c>
      <c r="C311" s="27" t="s">
        <v>176</v>
      </c>
    </row>
    <row r="312" spans="1:3" ht="26.1" customHeight="1" x14ac:dyDescent="0.25">
      <c r="A312" s="27" t="s">
        <v>61</v>
      </c>
      <c r="B312" s="33">
        <v>9527</v>
      </c>
      <c r="C312" s="27" t="s">
        <v>160</v>
      </c>
    </row>
    <row r="313" spans="1:3" ht="39" customHeight="1" x14ac:dyDescent="0.25">
      <c r="A313" s="27" t="s">
        <v>61</v>
      </c>
      <c r="B313" s="33">
        <v>9528</v>
      </c>
      <c r="C313" s="27" t="s">
        <v>193</v>
      </c>
    </row>
    <row r="314" spans="1:3" x14ac:dyDescent="0.25">
      <c r="A314" s="26" t="s">
        <v>62</v>
      </c>
      <c r="B314" s="32">
        <v>1010</v>
      </c>
      <c r="C314" s="26" t="s">
        <v>556</v>
      </c>
    </row>
    <row r="315" spans="1:3" ht="26.1" customHeight="1" x14ac:dyDescent="0.25">
      <c r="A315" s="27" t="s">
        <v>62</v>
      </c>
      <c r="B315" s="33">
        <v>9118</v>
      </c>
      <c r="C315" s="27" t="s">
        <v>132</v>
      </c>
    </row>
    <row r="316" spans="1:3" ht="39" customHeight="1" x14ac:dyDescent="0.25">
      <c r="A316" s="27" t="s">
        <v>62</v>
      </c>
      <c r="B316" s="33">
        <v>9529</v>
      </c>
      <c r="C316" s="27" t="s">
        <v>157</v>
      </c>
    </row>
    <row r="317" spans="1:3" x14ac:dyDescent="0.25">
      <c r="A317" s="26" t="s">
        <v>63</v>
      </c>
      <c r="B317" s="33">
        <v>1010</v>
      </c>
      <c r="C317" s="26" t="s">
        <v>556</v>
      </c>
    </row>
    <row r="318" spans="1:3" ht="26.1" customHeight="1" x14ac:dyDescent="0.25">
      <c r="A318" s="27" t="s">
        <v>63</v>
      </c>
      <c r="B318" s="33">
        <v>9117</v>
      </c>
      <c r="C318" s="27" t="s">
        <v>133</v>
      </c>
    </row>
    <row r="319" spans="1:3" ht="26.1" customHeight="1" x14ac:dyDescent="0.25">
      <c r="A319" s="27" t="s">
        <v>63</v>
      </c>
      <c r="B319" s="33">
        <v>9532</v>
      </c>
      <c r="C319" s="27" t="s">
        <v>158</v>
      </c>
    </row>
    <row r="320" spans="1:3" x14ac:dyDescent="0.25">
      <c r="A320" s="26" t="s">
        <v>64</v>
      </c>
      <c r="B320" s="33">
        <v>1010</v>
      </c>
      <c r="C320" s="26" t="s">
        <v>556</v>
      </c>
    </row>
    <row r="321" spans="1:3" ht="39" customHeight="1" x14ac:dyDescent="0.25">
      <c r="A321" s="27" t="s">
        <v>64</v>
      </c>
      <c r="B321" s="33">
        <v>9534</v>
      </c>
      <c r="C321" s="27" t="s">
        <v>134</v>
      </c>
    </row>
    <row r="322" spans="1:3" ht="39" customHeight="1" x14ac:dyDescent="0.25">
      <c r="A322" s="27" t="s">
        <v>64</v>
      </c>
      <c r="B322" s="33">
        <v>9535</v>
      </c>
      <c r="C322" s="27" t="s">
        <v>159</v>
      </c>
    </row>
    <row r="323" spans="1:3" ht="26.1" customHeight="1" x14ac:dyDescent="0.25">
      <c r="A323" s="27" t="s">
        <v>64</v>
      </c>
      <c r="B323" s="33">
        <v>9536</v>
      </c>
      <c r="C323" s="27" t="s">
        <v>177</v>
      </c>
    </row>
    <row r="324" spans="1:3" x14ac:dyDescent="0.25">
      <c r="A324" s="26" t="s">
        <v>65</v>
      </c>
      <c r="B324" s="33">
        <v>1010</v>
      </c>
      <c r="C324" s="26" t="s">
        <v>556</v>
      </c>
    </row>
    <row r="325" spans="1:3" ht="39" customHeight="1" x14ac:dyDescent="0.25">
      <c r="A325" s="27" t="s">
        <v>65</v>
      </c>
      <c r="B325" s="33">
        <v>9119</v>
      </c>
      <c r="C325" s="27" t="s">
        <v>629</v>
      </c>
    </row>
    <row r="326" spans="1:3" ht="26.1" customHeight="1" x14ac:dyDescent="0.25">
      <c r="A326" s="27" t="s">
        <v>65</v>
      </c>
      <c r="B326" s="33">
        <v>9537</v>
      </c>
      <c r="C326" s="27" t="s">
        <v>160</v>
      </c>
    </row>
    <row r="327" spans="1:3" x14ac:dyDescent="0.25">
      <c r="A327" s="26" t="s">
        <v>66</v>
      </c>
      <c r="B327" s="33">
        <v>1010</v>
      </c>
      <c r="C327" s="26" t="s">
        <v>556</v>
      </c>
    </row>
    <row r="328" spans="1:3" ht="26.1" customHeight="1" x14ac:dyDescent="0.25">
      <c r="A328" s="27" t="s">
        <v>66</v>
      </c>
      <c r="B328" s="33">
        <v>9518</v>
      </c>
      <c r="C328" s="27" t="s">
        <v>136</v>
      </c>
    </row>
    <row r="329" spans="1:3" x14ac:dyDescent="0.25">
      <c r="A329" s="26" t="s">
        <v>67</v>
      </c>
      <c r="B329" s="33">
        <v>1010</v>
      </c>
      <c r="C329" s="26" t="s">
        <v>556</v>
      </c>
    </row>
    <row r="330" spans="1:3" x14ac:dyDescent="0.25">
      <c r="A330" s="27" t="s">
        <v>67</v>
      </c>
      <c r="B330" s="33">
        <v>9120</v>
      </c>
      <c r="C330" s="27" t="s">
        <v>137</v>
      </c>
    </row>
    <row r="331" spans="1:3" ht="51.95" customHeight="1" x14ac:dyDescent="0.25">
      <c r="A331" s="27" t="s">
        <v>67</v>
      </c>
      <c r="B331" s="33">
        <v>9231</v>
      </c>
      <c r="C331" s="27" t="s">
        <v>161</v>
      </c>
    </row>
    <row r="332" spans="1:3" ht="26.1" customHeight="1" x14ac:dyDescent="0.25">
      <c r="A332" s="27" t="s">
        <v>67</v>
      </c>
      <c r="B332" s="33">
        <v>9538</v>
      </c>
      <c r="C332" s="27" t="s">
        <v>178</v>
      </c>
    </row>
    <row r="333" spans="1:3" x14ac:dyDescent="0.25">
      <c r="A333" s="26" t="s">
        <v>68</v>
      </c>
      <c r="B333" s="33">
        <v>1010</v>
      </c>
      <c r="C333" s="26" t="s">
        <v>556</v>
      </c>
    </row>
    <row r="334" spans="1:3" ht="26.1" customHeight="1" x14ac:dyDescent="0.25">
      <c r="A334" s="27" t="s">
        <v>68</v>
      </c>
      <c r="B334" s="33">
        <v>9121</v>
      </c>
      <c r="C334" s="27" t="s">
        <v>135</v>
      </c>
    </row>
    <row r="335" spans="1:3" ht="39" customHeight="1" x14ac:dyDescent="0.25">
      <c r="A335" s="27" t="s">
        <v>68</v>
      </c>
      <c r="B335" s="33">
        <v>9223</v>
      </c>
      <c r="C335" s="27" t="s">
        <v>162</v>
      </c>
    </row>
    <row r="336" spans="1:3" ht="26.1" customHeight="1" x14ac:dyDescent="0.25">
      <c r="A336" s="27" t="s">
        <v>68</v>
      </c>
      <c r="B336" s="33">
        <v>9308</v>
      </c>
      <c r="C336" s="27" t="s">
        <v>172</v>
      </c>
    </row>
    <row r="337" spans="1:3" x14ac:dyDescent="0.25">
      <c r="A337" s="26" t="s">
        <v>69</v>
      </c>
      <c r="B337" s="32">
        <v>1010</v>
      </c>
      <c r="C337" s="26" t="s">
        <v>556</v>
      </c>
    </row>
    <row r="338" spans="1:3" ht="39" customHeight="1" x14ac:dyDescent="0.25">
      <c r="A338" s="27" t="s">
        <v>69</v>
      </c>
      <c r="B338" s="33">
        <v>9539</v>
      </c>
      <c r="C338" s="27" t="s">
        <v>138</v>
      </c>
    </row>
    <row r="339" spans="1:3" x14ac:dyDescent="0.25">
      <c r="A339" s="26" t="s">
        <v>70</v>
      </c>
      <c r="B339" s="33">
        <v>1010</v>
      </c>
      <c r="C339" s="26" t="s">
        <v>556</v>
      </c>
    </row>
    <row r="340" spans="1:3" ht="26.1" customHeight="1" x14ac:dyDescent="0.25">
      <c r="A340" s="27" t="s">
        <v>70</v>
      </c>
      <c r="B340" s="33">
        <v>9122</v>
      </c>
      <c r="C340" s="27" t="s">
        <v>135</v>
      </c>
    </row>
    <row r="341" spans="1:3" ht="26.1" customHeight="1" x14ac:dyDescent="0.25">
      <c r="A341" s="27" t="s">
        <v>70</v>
      </c>
      <c r="B341" s="33">
        <v>9224</v>
      </c>
      <c r="C341" s="27" t="s">
        <v>163</v>
      </c>
    </row>
    <row r="342" spans="1:3" ht="26.1" customHeight="1" x14ac:dyDescent="0.25">
      <c r="A342" s="27" t="s">
        <v>70</v>
      </c>
      <c r="B342" s="33">
        <v>9225</v>
      </c>
      <c r="C342" s="27" t="s">
        <v>179</v>
      </c>
    </row>
    <row r="343" spans="1:3" ht="39" customHeight="1" x14ac:dyDescent="0.25">
      <c r="A343" s="27" t="s">
        <v>70</v>
      </c>
      <c r="B343" s="33">
        <v>9309</v>
      </c>
      <c r="C343" s="27" t="s">
        <v>186</v>
      </c>
    </row>
    <row r="344" spans="1:3" ht="26.1" customHeight="1" x14ac:dyDescent="0.25">
      <c r="A344" s="27" t="s">
        <v>70</v>
      </c>
      <c r="B344" s="33">
        <v>9540</v>
      </c>
      <c r="C344" s="27" t="s">
        <v>194</v>
      </c>
    </row>
    <row r="345" spans="1:3" x14ac:dyDescent="0.25">
      <c r="A345" s="27" t="s">
        <v>70</v>
      </c>
      <c r="B345" s="33">
        <v>9541</v>
      </c>
      <c r="C345" s="27" t="s">
        <v>200</v>
      </c>
    </row>
    <row r="346" spans="1:3" ht="26.1" customHeight="1" x14ac:dyDescent="0.25">
      <c r="A346" s="27" t="s">
        <v>70</v>
      </c>
      <c r="B346" s="33">
        <v>9545</v>
      </c>
      <c r="C346" s="27" t="s">
        <v>205</v>
      </c>
    </row>
    <row r="347" spans="1:3" ht="39" customHeight="1" x14ac:dyDescent="0.25">
      <c r="A347" s="27" t="s">
        <v>70</v>
      </c>
      <c r="B347" s="33">
        <v>9546</v>
      </c>
      <c r="C347" s="27" t="s">
        <v>210</v>
      </c>
    </row>
    <row r="348" spans="1:3" x14ac:dyDescent="0.25">
      <c r="A348" s="26" t="s">
        <v>71</v>
      </c>
      <c r="B348" s="33">
        <v>1010</v>
      </c>
      <c r="C348" s="26" t="s">
        <v>556</v>
      </c>
    </row>
    <row r="349" spans="1:3" ht="39" customHeight="1" x14ac:dyDescent="0.25">
      <c r="A349" s="27" t="s">
        <v>71</v>
      </c>
      <c r="B349" s="33">
        <v>9542</v>
      </c>
      <c r="C349" s="27" t="s">
        <v>139</v>
      </c>
    </row>
    <row r="350" spans="1:3" x14ac:dyDescent="0.25">
      <c r="A350" s="26" t="s">
        <v>72</v>
      </c>
      <c r="B350" s="33">
        <v>1010</v>
      </c>
      <c r="C350" s="26" t="s">
        <v>556</v>
      </c>
    </row>
    <row r="351" spans="1:3" ht="26.1" customHeight="1" x14ac:dyDescent="0.25">
      <c r="A351" s="27" t="s">
        <v>72</v>
      </c>
      <c r="B351" s="33">
        <v>9123</v>
      </c>
      <c r="C351" s="27" t="s">
        <v>140</v>
      </c>
    </row>
    <row r="352" spans="1:3" ht="26.1" customHeight="1" x14ac:dyDescent="0.25">
      <c r="A352" s="27" t="s">
        <v>72</v>
      </c>
      <c r="B352" s="33">
        <v>9226</v>
      </c>
      <c r="C352" s="27" t="s">
        <v>164</v>
      </c>
    </row>
    <row r="353" spans="1:3" ht="26.1" customHeight="1" x14ac:dyDescent="0.25">
      <c r="A353" s="27" t="s">
        <v>72</v>
      </c>
      <c r="B353" s="33">
        <v>9310</v>
      </c>
      <c r="C353" s="27" t="s">
        <v>172</v>
      </c>
    </row>
    <row r="354" spans="1:3" x14ac:dyDescent="0.25">
      <c r="A354" s="26" t="s">
        <v>73</v>
      </c>
      <c r="B354" s="33">
        <v>1010</v>
      </c>
      <c r="C354" s="26" t="s">
        <v>556</v>
      </c>
    </row>
    <row r="355" spans="1:3" ht="26.1" customHeight="1" x14ac:dyDescent="0.25">
      <c r="A355" s="27" t="s">
        <v>73</v>
      </c>
      <c r="B355" s="33">
        <v>9124</v>
      </c>
      <c r="C355" s="27" t="s">
        <v>141</v>
      </c>
    </row>
    <row r="356" spans="1:3" ht="26.1" customHeight="1" x14ac:dyDescent="0.25">
      <c r="A356" s="27" t="s">
        <v>73</v>
      </c>
      <c r="B356" s="33">
        <v>9125</v>
      </c>
      <c r="C356" s="27" t="s">
        <v>165</v>
      </c>
    </row>
    <row r="357" spans="1:3" ht="26.1" customHeight="1" x14ac:dyDescent="0.25">
      <c r="A357" s="27" t="s">
        <v>73</v>
      </c>
      <c r="B357" s="33">
        <v>9126</v>
      </c>
      <c r="C357" s="27" t="s">
        <v>180</v>
      </c>
    </row>
    <row r="358" spans="1:3" ht="39" customHeight="1" x14ac:dyDescent="0.25">
      <c r="A358" s="27" t="s">
        <v>73</v>
      </c>
      <c r="B358" s="33">
        <v>9227</v>
      </c>
      <c r="C358" s="27" t="s">
        <v>187</v>
      </c>
    </row>
    <row r="359" spans="1:3" ht="26.1" customHeight="1" x14ac:dyDescent="0.25">
      <c r="A359" s="27" t="s">
        <v>73</v>
      </c>
      <c r="B359" s="33">
        <v>9228</v>
      </c>
      <c r="C359" s="27" t="s">
        <v>195</v>
      </c>
    </row>
    <row r="360" spans="1:3" ht="26.1" customHeight="1" x14ac:dyDescent="0.25">
      <c r="A360" s="27" t="s">
        <v>73</v>
      </c>
      <c r="B360" s="33">
        <v>9229</v>
      </c>
      <c r="C360" s="27" t="s">
        <v>201</v>
      </c>
    </row>
    <row r="361" spans="1:3" ht="39" customHeight="1" x14ac:dyDescent="0.25">
      <c r="A361" s="27" t="s">
        <v>73</v>
      </c>
      <c r="B361" s="33">
        <v>9230</v>
      </c>
      <c r="C361" s="27" t="s">
        <v>206</v>
      </c>
    </row>
    <row r="362" spans="1:3" ht="26.1" customHeight="1" x14ac:dyDescent="0.25">
      <c r="A362" s="27" t="s">
        <v>73</v>
      </c>
      <c r="B362" s="33">
        <v>9311</v>
      </c>
      <c r="C362" s="27" t="s">
        <v>211</v>
      </c>
    </row>
    <row r="363" spans="1:3" ht="26.1" customHeight="1" x14ac:dyDescent="0.25">
      <c r="A363" s="27" t="s">
        <v>73</v>
      </c>
      <c r="B363" s="33">
        <v>9543</v>
      </c>
      <c r="C363" s="27" t="s">
        <v>215</v>
      </c>
    </row>
    <row r="364" spans="1:3" ht="26.1" customHeight="1" x14ac:dyDescent="0.25">
      <c r="A364" s="27" t="s">
        <v>73</v>
      </c>
      <c r="B364" s="33">
        <v>9544</v>
      </c>
      <c r="C364" s="27" t="s">
        <v>219</v>
      </c>
    </row>
    <row r="365" spans="1:3" x14ac:dyDescent="0.25">
      <c r="A365" s="26" t="s">
        <v>74</v>
      </c>
      <c r="B365" s="33">
        <v>1010</v>
      </c>
      <c r="C365" s="26" t="s">
        <v>556</v>
      </c>
    </row>
    <row r="366" spans="1:3" ht="39" customHeight="1" x14ac:dyDescent="0.25">
      <c r="A366" s="27" t="s">
        <v>74</v>
      </c>
      <c r="B366" s="33">
        <v>9548</v>
      </c>
      <c r="C366" s="27" t="s">
        <v>142</v>
      </c>
    </row>
    <row r="367" spans="1:3" x14ac:dyDescent="0.25">
      <c r="A367" s="26" t="s">
        <v>75</v>
      </c>
      <c r="B367" s="33">
        <v>1010</v>
      </c>
      <c r="C367" s="26" t="s">
        <v>556</v>
      </c>
    </row>
    <row r="368" spans="1:3" ht="53.1" customHeight="1" thickBot="1" x14ac:dyDescent="0.3">
      <c r="A368" s="28" t="s">
        <v>75</v>
      </c>
      <c r="B368" s="35">
        <v>9531</v>
      </c>
      <c r="C368" s="28" t="s">
        <v>143</v>
      </c>
    </row>
  </sheetData>
  <autoFilter ref="H5:H31" xr:uid="{00000000-0009-0000-0000-00000C000000}">
    <sortState xmlns:xlrd2="http://schemas.microsoft.com/office/spreadsheetml/2017/richdata2" ref="H6:H31">
      <sortCondition ref="H5:H31"/>
    </sortState>
  </autoFilter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66</vt:i4>
      </vt:variant>
    </vt:vector>
  </HeadingPairs>
  <TitlesOfParts>
    <vt:vector size="79" baseType="lpstr">
      <vt:lpstr>MONITOR INDUSTRIAL</vt:lpstr>
      <vt:lpstr>ESCANER</vt:lpstr>
      <vt:lpstr>Instrucciones</vt:lpstr>
      <vt:lpstr>Pantalla</vt:lpstr>
      <vt:lpstr>MAC I</vt:lpstr>
      <vt:lpstr>MAC II</vt:lpstr>
      <vt:lpstr>IMAC</vt:lpstr>
      <vt:lpstr>IMPRESORA</vt:lpstr>
      <vt:lpstr>VIDEO BEAM</vt:lpstr>
      <vt:lpstr>SERVIDOR</vt:lpstr>
      <vt:lpstr>Hoja2</vt:lpstr>
      <vt:lpstr>Hoja1</vt:lpstr>
      <vt:lpstr>Hoja4</vt:lpstr>
      <vt:lpstr>Amazonas</vt:lpstr>
      <vt:lpstr>Antioquia</vt:lpstr>
      <vt:lpstr>Arauca</vt:lpstr>
      <vt:lpstr>Instrucciones!Área_de_impresión</vt:lpstr>
      <vt:lpstr>Pantalla!Área_de_impresión</vt:lpstr>
      <vt:lpstr>Atlántico</vt:lpstr>
      <vt:lpstr>Bolivar</vt:lpstr>
      <vt:lpstr>Bolívar</vt:lpstr>
      <vt:lpstr>Boyaca</vt:lpstr>
      <vt:lpstr>Boyacá</vt:lpstr>
      <vt:lpstr>Caldas</vt:lpstr>
      <vt:lpstr>Caqueta</vt:lpstr>
      <vt:lpstr>Caquetá</vt:lpstr>
      <vt:lpstr>CARGO</vt:lpstr>
      <vt:lpstr>CARGO..</vt:lpstr>
      <vt:lpstr>Casanare</vt:lpstr>
      <vt:lpstr>Cauca</vt:lpstr>
      <vt:lpstr>Cesar</vt:lpstr>
      <vt:lpstr>Choco</vt:lpstr>
      <vt:lpstr>Cordoba</vt:lpstr>
      <vt:lpstr>Córdoba</vt:lpstr>
      <vt:lpstr>Cundinamarca</vt:lpstr>
      <vt:lpstr>Dirección_General</vt:lpstr>
      <vt:lpstr>DireccionGeneral</vt:lpstr>
      <vt:lpstr>Distrito_Capital</vt:lpstr>
      <vt:lpstr>DistritoCapital</vt:lpstr>
      <vt:lpstr>ESTADO</vt:lpstr>
      <vt:lpstr>Guainia</vt:lpstr>
      <vt:lpstr>Guainía</vt:lpstr>
      <vt:lpstr>Guajira</vt:lpstr>
      <vt:lpstr>Guaviare</vt:lpstr>
      <vt:lpstr>Huila</vt:lpstr>
      <vt:lpstr>Magdalena</vt:lpstr>
      <vt:lpstr>Meta</vt:lpstr>
      <vt:lpstr>Narino</vt:lpstr>
      <vt:lpstr>Nariño</vt:lpstr>
      <vt:lpstr>Norte_de_Santander</vt:lpstr>
      <vt:lpstr>NortedeSantander</vt:lpstr>
      <vt:lpstr>Putumayo</vt:lpstr>
      <vt:lpstr>QUESOLICITA</vt:lpstr>
      <vt:lpstr>Quindio</vt:lpstr>
      <vt:lpstr>Quindío</vt:lpstr>
      <vt:lpstr>Regional</vt:lpstr>
      <vt:lpstr>ESCANER!REGIONALES</vt:lpstr>
      <vt:lpstr>IMAC!REGIONALES</vt:lpstr>
      <vt:lpstr>IMPRESORA!REGIONALES</vt:lpstr>
      <vt:lpstr>'MAC I'!REGIONALES</vt:lpstr>
      <vt:lpstr>'MAC II'!REGIONALES</vt:lpstr>
      <vt:lpstr>'MONITOR INDUSTRIAL'!REGIONALES</vt:lpstr>
      <vt:lpstr>SERVIDOR!REGIONALES</vt:lpstr>
      <vt:lpstr>'VIDEO BEAM'!REGIONALES</vt:lpstr>
      <vt:lpstr>REGIONALES</vt:lpstr>
      <vt:lpstr>Risaralda</vt:lpstr>
      <vt:lpstr>ROLES</vt:lpstr>
      <vt:lpstr>ROLES.</vt:lpstr>
      <vt:lpstr>ROLES..</vt:lpstr>
      <vt:lpstr>ROLESSIGA</vt:lpstr>
      <vt:lpstr>ROLESSIGA.</vt:lpstr>
      <vt:lpstr>San_Andrés</vt:lpstr>
      <vt:lpstr>SanAndres</vt:lpstr>
      <vt:lpstr>Santander</vt:lpstr>
      <vt:lpstr>Sucre</vt:lpstr>
      <vt:lpstr>Tolima</vt:lpstr>
      <vt:lpstr>Valle_del_Cauca</vt:lpstr>
      <vt:lpstr>Vaupés</vt:lpstr>
      <vt:lpstr>Vichada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Suárez</dc:creator>
  <cp:lastModifiedBy>Yeimy Hernandez Valenzuela</cp:lastModifiedBy>
  <dcterms:created xsi:type="dcterms:W3CDTF">2014-11-12T14:55:45Z</dcterms:created>
  <dcterms:modified xsi:type="dcterms:W3CDTF">2026-07-10T20:28:28Z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2025-04-11T19:35:59Z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2d20e113-87ee-4d74-a843-adb6dedc3aaf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