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cantilm\Desktop\MARLYS\trabajo MARLYS\2026\PROCESOS\MAGANGUE\INTERVENTORIA 2\"/>
    </mc:Choice>
  </mc:AlternateContent>
  <xr:revisionPtr revIDLastSave="0" documentId="8_{DEC6FE17-BF8A-4C86-A8BB-6A163DF2C2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Pública'!$C$33</definedName>
    <definedName name="_ftnref1" localSheetId="0">'Cronograma-Licitación Pública'!$C$16</definedName>
    <definedName name="_GoBack" localSheetId="0">'Cronograma-Licitación Pública'!$F$4</definedName>
    <definedName name="_xlnm.Print_Area" localSheetId="0">'Cronograma-Licitación Pública'!$A$1:$M$41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44525"/>
</workbook>
</file>

<file path=xl/sharedStrings.xml><?xml version="1.0" encoding="utf-8"?>
<sst xmlns="http://schemas.openxmlformats.org/spreadsheetml/2006/main" count="43" uniqueCount="42">
  <si>
    <t>Actividad</t>
  </si>
  <si>
    <t>Fecha</t>
  </si>
  <si>
    <t>Publicación del aviso de convocatoria pública</t>
  </si>
  <si>
    <t>Publicación de los estudios y documentos previos</t>
  </si>
  <si>
    <t>Publicación del Proyecto de Pliego de Condiciones</t>
  </si>
  <si>
    <t>Plazo para presentar observaciones al proyecto de Pliego de Condiciones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</si>
  <si>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</si>
  <si>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</si>
  <si>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</si>
  <si>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</si>
  <si>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</si>
  <si>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</si>
  <si>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la Garantía única de cumplimiento y responsabilidad civil extracontractual </t>
  </si>
  <si>
    <t>aguregue los festivos del año</t>
  </si>
  <si>
    <t>Festivos Colombia</t>
  </si>
  <si>
    <t>Agregue los dias laborales de lunes a viernes del año</t>
  </si>
  <si>
    <t>Laborales</t>
  </si>
  <si>
    <t>Publicación del Pliego de Condiciones Definitivo</t>
  </si>
  <si>
    <t xml:space="preserve">Publicación de informe preliminar </t>
  </si>
  <si>
    <t xml:space="preserve">Publicación del informe final de evaluación </t>
  </si>
  <si>
    <t xml:space="preserve">Respuestas a las observaciones y sugerencias realizadas al proyecto de pliego de condiciones </t>
  </si>
  <si>
    <t>Expedición y publicación del acto administrativo de apertura</t>
  </si>
  <si>
    <t>Publicacion de acto administrativo de adjudicación o declaratoria de desierto</t>
  </si>
  <si>
    <t xml:space="preserve">Aprobación de Garantías </t>
  </si>
  <si>
    <t>24 de julio  de 2026</t>
  </si>
  <si>
    <t>24 de julio de 2026</t>
  </si>
  <si>
    <t>3  de agosto de 2026</t>
  </si>
  <si>
    <t xml:space="preserve"> 4  de agosto de 2026</t>
  </si>
  <si>
    <t>4 de agosto de 2026</t>
  </si>
  <si>
    <t>Hasta el  31  de julio de 2026</t>
  </si>
  <si>
    <t>Anexo 2 - Cronograma  CMA-02-2026</t>
  </si>
  <si>
    <t>Hasta el  6  de agosto de 2026</t>
  </si>
  <si>
    <t xml:space="preserve"> 10  de agosto de 2026</t>
  </si>
  <si>
    <t>11  de agosto de 2026</t>
  </si>
  <si>
    <t>13 de agosto de  2026</t>
  </si>
  <si>
    <t xml:space="preserve">18  de agosto de 2026 </t>
  </si>
  <si>
    <t>Hasta el  21 de agosto de 2026</t>
  </si>
  <si>
    <t>25 de agosto de 2026</t>
  </si>
  <si>
    <t xml:space="preserve">26 de agosto de 2026 </t>
  </si>
  <si>
    <t>26 de agosto de 2026</t>
  </si>
  <si>
    <t>31 de agosto de 2026</t>
  </si>
  <si>
    <t>28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</si>
</sst>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  <numFmt numFmtId="167" formatCode="dd\ &quot;de&quot;\ mmmm\ &quot;de&quot;\ yyyy"/>
    <numFmt numFmtId="168" formatCode="_-* #,##0_-;\-* #,##0_-;_-* &quot;-&quot;??_-;_-@_-"/>
  </numFmts>
  <fonts count="16">
    <font>
      <sz val="11"/>
      <color theme="1"/>
      <name val="Arial"/>
      <charset val="134"/>
      <scheme val="minor"/>
    </font>
    <font>
      <sz val="9"/>
      <color theme="1"/>
      <name val="Arial"/>
      <charset val="134"/>
      <scheme val="minor"/>
    </font>
    <font>
      <sz val="8"/>
      <name val="Arial"/>
      <charset val="134"/>
      <scheme val="minor"/>
    </font>
    <font>
      <sz val="9"/>
      <name val="Arial"/>
      <charset val="134"/>
      <scheme val="minor"/>
    </font>
    <font>
      <b/>
      <sz val="8"/>
      <name val="Arial"/>
      <charset val="134"/>
    </font>
    <font>
      <sz val="8"/>
      <name val="Arial"/>
      <charset val="134"/>
    </font>
    <font>
      <b/>
      <sz val="11"/>
      <color theme="0"/>
      <name val="Arial"/>
      <charset val="134"/>
    </font>
    <font>
      <sz val="11"/>
      <name val="Arial"/>
      <charset val="134"/>
    </font>
    <font>
      <u/>
      <sz val="11"/>
      <color theme="10"/>
      <name val="Arial"/>
      <charset val="134"/>
      <scheme val="minor"/>
    </font>
    <font>
      <sz val="11"/>
      <name val="Arial"/>
      <charset val="134"/>
      <scheme val="minor"/>
    </font>
    <font>
      <sz val="11"/>
      <color theme="1" tint="-0.499984740745262"/>
      <name val="Arial"/>
      <charset val="134"/>
    </font>
    <font>
      <sz val="11"/>
      <color theme="1"/>
      <name val="Arial"/>
      <charset val="134"/>
    </font>
    <font>
      <b/>
      <sz val="11"/>
      <color theme="0"/>
      <name val="Arial"/>
      <charset val="134"/>
      <scheme val="minor"/>
    </font>
    <font>
      <sz val="11"/>
      <color theme="1"/>
      <name val="Arial"/>
      <charset val="134"/>
      <scheme val="minor"/>
    </font>
    <font>
      <sz val="12"/>
      <color theme="1"/>
      <name val="Arial"/>
      <charset val="134"/>
      <scheme val="minor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thin">
        <color theme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4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4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165" fontId="1" fillId="0" borderId="0" xfId="0" applyNumberFormat="1" applyFont="1"/>
    <xf numFmtId="0" fontId="1" fillId="0" borderId="3" xfId="0" applyFont="1" applyBorder="1" applyAlignment="1">
      <alignment horizontal="center"/>
    </xf>
    <xf numFmtId="0" fontId="6" fillId="2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8" fillId="0" borderId="11" xfId="2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/>
    </xf>
    <xf numFmtId="0" fontId="8" fillId="0" borderId="12" xfId="2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 wrapText="1"/>
    </xf>
    <xf numFmtId="0" fontId="8" fillId="0" borderId="11" xfId="2" applyBorder="1" applyAlignment="1">
      <alignment horizontal="left" vertical="center"/>
    </xf>
    <xf numFmtId="0" fontId="8" fillId="0" borderId="15" xfId="2" applyBorder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1" fillId="0" borderId="32" xfId="0" applyFont="1" applyBorder="1" applyAlignment="1">
      <alignment horizontal="left"/>
    </xf>
    <xf numFmtId="0" fontId="8" fillId="0" borderId="33" xfId="2" applyBorder="1" applyAlignment="1">
      <alignment vertical="center"/>
    </xf>
    <xf numFmtId="0" fontId="0" fillId="0" borderId="33" xfId="0" applyBorder="1"/>
    <xf numFmtId="0" fontId="0" fillId="0" borderId="0" xfId="0" applyAlignment="1">
      <alignment horizontal="left"/>
    </xf>
    <xf numFmtId="0" fontId="1" fillId="0" borderId="35" xfId="0" applyFont="1" applyBorder="1"/>
    <xf numFmtId="0" fontId="1" fillId="0" borderId="0" xfId="0" applyFont="1" applyAlignment="1">
      <alignment horizontal="left" vertical="center"/>
    </xf>
    <xf numFmtId="0" fontId="1" fillId="0" borderId="36" xfId="0" applyFont="1" applyBorder="1"/>
    <xf numFmtId="0" fontId="0" fillId="5" borderId="21" xfId="0" applyFill="1" applyBorder="1" applyAlignment="1" applyProtection="1">
      <alignment vertical="center"/>
      <protection locked="0"/>
    </xf>
    <xf numFmtId="0" fontId="1" fillId="0" borderId="36" xfId="0" applyFont="1" applyBorder="1" applyAlignment="1">
      <alignment horizontal="center"/>
    </xf>
    <xf numFmtId="165" fontId="0" fillId="5" borderId="37" xfId="0" applyNumberFormat="1" applyFill="1" applyBorder="1" applyAlignment="1" applyProtection="1">
      <alignment vertical="center"/>
      <protection locked="0"/>
    </xf>
    <xf numFmtId="0" fontId="0" fillId="5" borderId="37" xfId="0" applyFill="1" applyBorder="1"/>
    <xf numFmtId="0" fontId="9" fillId="5" borderId="0" xfId="0" applyFont="1" applyFill="1" applyAlignment="1">
      <alignment vertical="top" wrapText="1"/>
    </xf>
    <xf numFmtId="0" fontId="9" fillId="5" borderId="0" xfId="0" applyFont="1" applyFill="1" applyAlignment="1">
      <alignment vertical="center" wrapText="1"/>
    </xf>
    <xf numFmtId="0" fontId="9" fillId="5" borderId="0" xfId="0" applyFont="1" applyFill="1"/>
    <xf numFmtId="0" fontId="0" fillId="5" borderId="37" xfId="0" applyFill="1" applyBorder="1" applyAlignment="1">
      <alignment vertical="top" wrapText="1"/>
    </xf>
    <xf numFmtId="166" fontId="1" fillId="0" borderId="36" xfId="0" applyNumberFormat="1" applyFont="1" applyBorder="1"/>
    <xf numFmtId="14" fontId="1" fillId="0" borderId="0" xfId="0" applyNumberFormat="1" applyFont="1"/>
    <xf numFmtId="168" fontId="1" fillId="0" borderId="0" xfId="1" applyNumberFormat="1" applyFont="1"/>
    <xf numFmtId="0" fontId="9" fillId="5" borderId="18" xfId="0" applyFont="1" applyFill="1" applyBorder="1"/>
    <xf numFmtId="0" fontId="9" fillId="5" borderId="19" xfId="0" applyFont="1" applyFill="1" applyBorder="1"/>
    <xf numFmtId="0" fontId="0" fillId="5" borderId="20" xfId="0" applyFill="1" applyBorder="1"/>
    <xf numFmtId="0" fontId="0" fillId="0" borderId="33" xfId="0" applyBorder="1" applyAlignment="1">
      <alignment horizontal="left"/>
    </xf>
    <xf numFmtId="0" fontId="1" fillId="0" borderId="38" xfId="0" applyFont="1" applyBorder="1" applyAlignment="1">
      <alignment horizontal="left"/>
    </xf>
    <xf numFmtId="0" fontId="9" fillId="5" borderId="0" xfId="0" applyFont="1" applyFill="1" applyAlignment="1">
      <alignment horizontal="left" vertical="center"/>
    </xf>
    <xf numFmtId="0" fontId="11" fillId="0" borderId="34" xfId="0" applyFont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1" fillId="7" borderId="0" xfId="0" applyFont="1" applyFill="1"/>
    <xf numFmtId="0" fontId="1" fillId="7" borderId="3" xfId="0" applyFont="1" applyFill="1" applyBorder="1"/>
    <xf numFmtId="0" fontId="7" fillId="7" borderId="11" xfId="0" applyFont="1" applyFill="1" applyBorder="1" applyAlignment="1">
      <alignment horizontal="left" vertical="center" wrapText="1"/>
    </xf>
    <xf numFmtId="0" fontId="8" fillId="7" borderId="11" xfId="2" applyFill="1" applyBorder="1" applyAlignment="1">
      <alignment horizontal="left" vertical="center" wrapText="1"/>
    </xf>
    <xf numFmtId="0" fontId="9" fillId="7" borderId="11" xfId="0" applyFont="1" applyFill="1" applyBorder="1" applyAlignment="1">
      <alignment horizontal="left" vertical="center" wrapText="1"/>
    </xf>
    <xf numFmtId="0" fontId="10" fillId="7" borderId="11" xfId="0" applyFont="1" applyFill="1" applyBorder="1" applyAlignment="1">
      <alignment horizontal="left" vertical="center" wrapText="1"/>
    </xf>
    <xf numFmtId="0" fontId="9" fillId="7" borderId="11" xfId="0" applyFont="1" applyFill="1" applyBorder="1" applyAlignment="1">
      <alignment horizontal="left" vertical="center"/>
    </xf>
    <xf numFmtId="0" fontId="8" fillId="7" borderId="0" xfId="2" applyFill="1" applyAlignment="1">
      <alignment vertical="center"/>
    </xf>
    <xf numFmtId="0" fontId="9" fillId="0" borderId="23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7" borderId="11" xfId="0" applyFont="1" applyFill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167" fontId="7" fillId="0" borderId="11" xfId="0" applyNumberFormat="1" applyFont="1" applyBorder="1" applyAlignment="1">
      <alignment horizontal="left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8" fillId="0" borderId="11" xfId="2" applyBorder="1" applyAlignment="1">
      <alignment horizontal="left" vertical="center" wrapText="1"/>
    </xf>
    <xf numFmtId="0" fontId="8" fillId="0" borderId="26" xfId="2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167" fontId="7" fillId="0" borderId="23" xfId="0" applyNumberFormat="1" applyFont="1" applyBorder="1" applyAlignment="1">
      <alignment horizontal="left" vertical="center" wrapText="1"/>
    </xf>
    <xf numFmtId="0" fontId="7" fillId="7" borderId="21" xfId="0" applyFont="1" applyFill="1" applyBorder="1" applyAlignment="1">
      <alignment horizontal="left" vertical="center" wrapText="1"/>
    </xf>
    <xf numFmtId="0" fontId="7" fillId="7" borderId="23" xfId="0" applyFont="1" applyFill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167" fontId="15" fillId="0" borderId="11" xfId="0" applyNumberFormat="1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left" vertical="center"/>
    </xf>
    <xf numFmtId="166" fontId="7" fillId="0" borderId="11" xfId="0" applyNumberFormat="1" applyFont="1" applyBorder="1" applyAlignment="1">
      <alignment horizontal="left" vertical="center" wrapText="1"/>
    </xf>
    <xf numFmtId="0" fontId="8" fillId="6" borderId="14" xfId="2" applyFill="1" applyBorder="1" applyAlignment="1" applyProtection="1">
      <alignment horizontal="center" vertical="center" wrapText="1"/>
      <protection locked="0"/>
    </xf>
    <xf numFmtId="0" fontId="9" fillId="6" borderId="11" xfId="0" applyFont="1" applyFill="1" applyBorder="1" applyAlignment="1" applyProtection="1">
      <alignment horizontal="center" vertical="center" wrapText="1"/>
      <protection locked="0"/>
    </xf>
    <xf numFmtId="0" fontId="9" fillId="6" borderId="14" xfId="0" applyFont="1" applyFill="1" applyBorder="1" applyAlignment="1" applyProtection="1">
      <alignment horizontal="center" vertical="center" wrapText="1"/>
      <protection locked="0"/>
    </xf>
    <xf numFmtId="0" fontId="7" fillId="7" borderId="11" xfId="0" applyFont="1" applyFill="1" applyBorder="1" applyAlignment="1">
      <alignment horizontal="left" vertical="center" wrapText="1"/>
    </xf>
    <xf numFmtId="0" fontId="9" fillId="7" borderId="21" xfId="0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166" fontId="7" fillId="7" borderId="15" xfId="0" applyNumberFormat="1" applyFont="1" applyFill="1" applyBorder="1" applyAlignment="1">
      <alignment horizontal="left" vertical="center" wrapText="1"/>
    </xf>
    <xf numFmtId="166" fontId="7" fillId="7" borderId="16" xfId="0" applyNumberFormat="1" applyFont="1" applyFill="1" applyBorder="1" applyAlignment="1">
      <alignment horizontal="left" vertical="center" wrapText="1"/>
    </xf>
    <xf numFmtId="166" fontId="7" fillId="7" borderId="17" xfId="0" applyNumberFormat="1" applyFont="1" applyFill="1" applyBorder="1" applyAlignment="1">
      <alignment horizontal="left" vertical="center" wrapText="1"/>
    </xf>
    <xf numFmtId="166" fontId="7" fillId="7" borderId="18" xfId="0" applyNumberFormat="1" applyFont="1" applyFill="1" applyBorder="1" applyAlignment="1">
      <alignment horizontal="left" vertical="center" wrapText="1"/>
    </xf>
    <xf numFmtId="166" fontId="7" fillId="7" borderId="19" xfId="0" applyNumberFormat="1" applyFont="1" applyFill="1" applyBorder="1" applyAlignment="1">
      <alignment horizontal="left" vertical="center" wrapText="1"/>
    </xf>
    <xf numFmtId="166" fontId="7" fillId="7" borderId="20" xfId="0" applyNumberFormat="1" applyFont="1" applyFill="1" applyBorder="1" applyAlignment="1">
      <alignment horizontal="left" vertical="center" wrapText="1"/>
    </xf>
    <xf numFmtId="167" fontId="7" fillId="7" borderId="11" xfId="0" applyNumberFormat="1" applyFont="1" applyFill="1" applyBorder="1" applyAlignment="1">
      <alignment horizontal="left" vertical="center" wrapText="1"/>
    </xf>
    <xf numFmtId="167" fontId="15" fillId="7" borderId="11" xfId="0" applyNumberFormat="1" applyFont="1" applyFill="1" applyBorder="1" applyAlignment="1">
      <alignment horizontal="left" vertical="center" wrapText="1"/>
    </xf>
    <xf numFmtId="0" fontId="15" fillId="7" borderId="15" xfId="0" applyFont="1" applyFill="1" applyBorder="1" applyAlignment="1">
      <alignment horizontal="left" vertical="center" wrapText="1"/>
    </xf>
    <xf numFmtId="0" fontId="7" fillId="7" borderId="16" xfId="0" applyFont="1" applyFill="1" applyBorder="1" applyAlignment="1">
      <alignment horizontal="left" vertical="center" wrapText="1"/>
    </xf>
    <xf numFmtId="0" fontId="7" fillId="7" borderId="17" xfId="0" applyFont="1" applyFill="1" applyBorder="1" applyAlignment="1">
      <alignment horizontal="left" vertical="center" wrapText="1"/>
    </xf>
    <xf numFmtId="0" fontId="7" fillId="7" borderId="18" xfId="0" applyFont="1" applyFill="1" applyBorder="1" applyAlignment="1">
      <alignment horizontal="left" vertical="center" wrapText="1"/>
    </xf>
    <xf numFmtId="0" fontId="7" fillId="7" borderId="19" xfId="0" applyFont="1" applyFill="1" applyBorder="1" applyAlignment="1">
      <alignment horizontal="left" vertical="center" wrapText="1"/>
    </xf>
    <xf numFmtId="0" fontId="7" fillId="7" borderId="20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/>
      <protection locked="0"/>
    </xf>
    <xf numFmtId="0" fontId="12" fillId="4" borderId="11" xfId="0" applyFont="1" applyFill="1" applyBorder="1" applyAlignment="1" applyProtection="1">
      <alignment horizontal="center" vertical="center"/>
      <protection locked="0"/>
    </xf>
    <xf numFmtId="165" fontId="9" fillId="6" borderId="14" xfId="0" applyNumberFormat="1" applyFont="1" applyFill="1" applyBorder="1" applyAlignment="1" applyProtection="1">
      <alignment horizontal="center" vertical="center"/>
      <protection locked="0"/>
    </xf>
    <xf numFmtId="165" fontId="9" fillId="6" borderId="11" xfId="0" applyNumberFormat="1" applyFont="1" applyFill="1" applyBorder="1" applyAlignment="1" applyProtection="1">
      <alignment horizontal="center" vertical="center"/>
      <protection locked="0"/>
    </xf>
  </cellXfs>
  <cellStyles count="4">
    <cellStyle name="Hipervínculo" xfId="2" builtinId="8"/>
    <cellStyle name="Millares" xfId="1" builtinId="3"/>
    <cellStyle name="Normal" xfId="0" builtinId="0"/>
    <cellStyle name="Normal 2" xfId="3" xr:uid="{00000000-0005-0000-0000-000003000000}"/>
  </cellStyles>
  <dxfs count="4">
    <dxf>
      <font>
        <color theme="0"/>
      </font>
    </dxf>
    <dxf>
      <font>
        <color theme="0"/>
      </font>
    </dxf>
    <dxf>
      <numFmt numFmtId="164" formatCode="[$-F800]dddd\,\ mmmm\ dd\,\ yyyy"/>
      <alignment horizontal="center"/>
    </dxf>
    <dxf>
      <numFmt numFmtId="164" formatCode="[$-F800]dddd\,\ mmmm\ dd\,\ yyyy"/>
      <alignment horizontal="center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O39"/>
  <sheetViews>
    <sheetView showGridLines="0" tabSelected="1" view="pageBreakPreview" topLeftCell="A23" zoomScale="85" zoomScaleNormal="85" zoomScalePageLayoutView="55" workbookViewId="0">
      <selection activeCell="D31" sqref="D31"/>
    </sheetView>
  </sheetViews>
  <sheetFormatPr baseColWidth="10" defaultColWidth="11" defaultRowHeight="12"/>
  <cols>
    <col min="1" max="2" width="3" style="6" customWidth="1"/>
    <col min="3" max="3" width="32.875" style="6" customWidth="1"/>
    <col min="4" max="4" width="12" style="6" customWidth="1"/>
    <col min="5" max="6" width="10" style="6" customWidth="1"/>
    <col min="7" max="7" width="30.5" style="5" customWidth="1"/>
    <col min="8" max="8" width="25.875" style="6" customWidth="1"/>
    <col min="9" max="9" width="23" style="6" customWidth="1"/>
    <col min="10" max="10" width="20" style="6" customWidth="1"/>
    <col min="11" max="11" width="1.375" style="6" customWidth="1"/>
    <col min="12" max="13" width="3" style="6" customWidth="1"/>
    <col min="14" max="16384" width="11" style="6"/>
  </cols>
  <sheetData>
    <row r="2" spans="1:15">
      <c r="B2" s="7"/>
      <c r="C2" s="8"/>
      <c r="D2" s="8"/>
      <c r="E2" s="8"/>
      <c r="F2" s="8"/>
      <c r="G2" s="9"/>
      <c r="H2" s="8"/>
      <c r="I2" s="8"/>
      <c r="J2" s="8"/>
      <c r="K2" s="8"/>
      <c r="L2" s="35"/>
      <c r="O2" s="36"/>
    </row>
    <row r="3" spans="1:15" ht="26.25" customHeight="1">
      <c r="B3" s="10"/>
      <c r="C3" s="111" t="s">
        <v>30</v>
      </c>
      <c r="D3" s="112"/>
      <c r="E3" s="112"/>
      <c r="F3" s="113"/>
      <c r="L3" s="37"/>
      <c r="O3" s="36"/>
    </row>
    <row r="4" spans="1:15" ht="12.75" customHeight="1">
      <c r="B4" s="10"/>
      <c r="C4" s="11"/>
      <c r="D4" s="12"/>
      <c r="E4" s="13"/>
      <c r="F4" s="14"/>
      <c r="L4" s="37"/>
      <c r="O4" s="36"/>
    </row>
    <row r="5" spans="1:15" ht="9.75" customHeight="1">
      <c r="B5" s="10"/>
      <c r="G5" s="15"/>
      <c r="L5" s="37"/>
    </row>
    <row r="6" spans="1:15">
      <c r="B6" s="10"/>
      <c r="G6" s="6"/>
      <c r="I6" s="36"/>
      <c r="J6" s="36"/>
      <c r="L6" s="37"/>
    </row>
    <row r="7" spans="1:15" s="4" customFormat="1" ht="15" customHeight="1">
      <c r="B7" s="16"/>
      <c r="C7" s="17" t="s">
        <v>0</v>
      </c>
      <c r="D7" s="114" t="s">
        <v>1</v>
      </c>
      <c r="E7" s="114"/>
      <c r="F7" s="114"/>
      <c r="G7" s="17"/>
      <c r="H7" s="17"/>
      <c r="I7" s="115"/>
      <c r="J7" s="116"/>
      <c r="K7" s="38"/>
      <c r="L7" s="39"/>
    </row>
    <row r="8" spans="1:15" ht="36" customHeight="1">
      <c r="B8" s="10"/>
      <c r="C8" s="18" t="s">
        <v>2</v>
      </c>
      <c r="D8" s="90" t="s">
        <v>24</v>
      </c>
      <c r="E8" s="90"/>
      <c r="F8" s="90"/>
      <c r="G8" s="19"/>
      <c r="H8" s="20"/>
      <c r="I8" s="117"/>
      <c r="J8" s="118"/>
      <c r="K8" s="40"/>
      <c r="L8" s="37"/>
    </row>
    <row r="9" spans="1:15" ht="28.5">
      <c r="B9" s="10"/>
      <c r="C9" s="21" t="s">
        <v>3</v>
      </c>
      <c r="D9" s="90" t="s">
        <v>25</v>
      </c>
      <c r="E9" s="90"/>
      <c r="F9" s="90"/>
      <c r="G9" s="19"/>
      <c r="H9" s="20"/>
      <c r="I9" s="91"/>
      <c r="J9" s="92"/>
      <c r="K9" s="41"/>
      <c r="L9" s="37"/>
    </row>
    <row r="10" spans="1:15" ht="77.099999999999994" customHeight="1">
      <c r="B10" s="10"/>
      <c r="C10" s="18" t="s">
        <v>4</v>
      </c>
      <c r="D10" s="90" t="s">
        <v>25</v>
      </c>
      <c r="E10" s="90"/>
      <c r="F10" s="90"/>
      <c r="G10" s="19"/>
      <c r="H10" s="20"/>
      <c r="I10" s="93"/>
      <c r="J10" s="92"/>
      <c r="K10" s="41"/>
      <c r="L10" s="37"/>
    </row>
    <row r="11" spans="1:15" ht="99.75" customHeight="1">
      <c r="A11" s="59"/>
      <c r="B11" s="60"/>
      <c r="C11" s="61" t="s">
        <v>5</v>
      </c>
      <c r="D11" s="94" t="s">
        <v>29</v>
      </c>
      <c r="E11" s="94"/>
      <c r="F11" s="94"/>
      <c r="G11" s="62"/>
      <c r="H11" s="63"/>
      <c r="I11" s="91"/>
      <c r="J11" s="92"/>
      <c r="K11" s="41"/>
      <c r="L11" s="37"/>
    </row>
    <row r="12" spans="1:15" ht="15" customHeight="1">
      <c r="A12" s="59"/>
      <c r="B12" s="60"/>
      <c r="C12" s="79" t="s">
        <v>20</v>
      </c>
      <c r="D12" s="97" t="s">
        <v>26</v>
      </c>
      <c r="E12" s="98"/>
      <c r="F12" s="99"/>
      <c r="G12" s="62"/>
      <c r="H12" s="95"/>
      <c r="I12" s="42"/>
      <c r="J12" s="43"/>
      <c r="K12" s="41"/>
      <c r="L12" s="37"/>
    </row>
    <row r="13" spans="1:15" ht="33.75" customHeight="1">
      <c r="A13" s="59"/>
      <c r="B13" s="60"/>
      <c r="C13" s="80"/>
      <c r="D13" s="100"/>
      <c r="E13" s="101"/>
      <c r="F13" s="102"/>
      <c r="G13" s="61"/>
      <c r="H13" s="96"/>
      <c r="I13" s="43"/>
      <c r="J13" s="43"/>
      <c r="K13" s="41"/>
      <c r="L13" s="37"/>
    </row>
    <row r="14" spans="1:15" ht="28.5">
      <c r="A14" s="59"/>
      <c r="B14" s="60"/>
      <c r="C14" s="64" t="s">
        <v>21</v>
      </c>
      <c r="D14" s="103" t="s">
        <v>27</v>
      </c>
      <c r="E14" s="103"/>
      <c r="F14" s="103"/>
      <c r="G14" s="62"/>
      <c r="H14" s="65"/>
      <c r="I14" s="44"/>
      <c r="J14" s="44"/>
      <c r="K14" s="45"/>
      <c r="L14" s="46"/>
    </row>
    <row r="15" spans="1:15" ht="28.5" customHeight="1">
      <c r="A15" s="59"/>
      <c r="B15" s="60"/>
      <c r="C15" s="61" t="s">
        <v>17</v>
      </c>
      <c r="D15" s="103" t="s">
        <v>28</v>
      </c>
      <c r="E15" s="103"/>
      <c r="F15" s="103"/>
      <c r="G15" s="66"/>
      <c r="H15" s="65"/>
      <c r="I15" s="44"/>
      <c r="J15" s="44"/>
      <c r="K15" s="45"/>
      <c r="L15" s="46"/>
    </row>
    <row r="16" spans="1:15" ht="14.25">
      <c r="A16" s="59"/>
      <c r="B16" s="60"/>
      <c r="C16" s="79" t="s">
        <v>6</v>
      </c>
      <c r="D16" s="105" t="s">
        <v>31</v>
      </c>
      <c r="E16" s="106"/>
      <c r="F16" s="107"/>
      <c r="G16" s="62"/>
      <c r="H16" s="65"/>
      <c r="I16" s="44"/>
      <c r="J16" s="44"/>
      <c r="K16" s="41"/>
      <c r="L16" s="37"/>
    </row>
    <row r="17" spans="1:13" ht="35.25" customHeight="1">
      <c r="A17" s="59"/>
      <c r="B17" s="60"/>
      <c r="C17" s="80"/>
      <c r="D17" s="108"/>
      <c r="E17" s="109"/>
      <c r="F17" s="110"/>
      <c r="G17" s="94"/>
      <c r="H17" s="69"/>
      <c r="I17" s="89"/>
      <c r="J17" s="89"/>
      <c r="K17" s="41"/>
      <c r="L17" s="37"/>
    </row>
    <row r="18" spans="1:13" ht="35.25" customHeight="1">
      <c r="A18" s="59"/>
      <c r="B18" s="60"/>
      <c r="C18" s="61" t="s">
        <v>7</v>
      </c>
      <c r="D18" s="104" t="s">
        <v>32</v>
      </c>
      <c r="E18" s="103"/>
      <c r="F18" s="103"/>
      <c r="G18" s="94"/>
      <c r="H18" s="69"/>
      <c r="I18" s="54"/>
      <c r="J18" s="54"/>
      <c r="K18" s="41"/>
      <c r="L18" s="37"/>
    </row>
    <row r="19" spans="1:13" ht="35.25" customHeight="1">
      <c r="B19" s="10"/>
      <c r="C19" s="18" t="s">
        <v>8</v>
      </c>
      <c r="D19" s="84" t="s">
        <v>33</v>
      </c>
      <c r="E19" s="71"/>
      <c r="F19" s="71"/>
      <c r="G19" s="19"/>
      <c r="H19" s="22"/>
      <c r="I19" s="54"/>
      <c r="J19" s="54"/>
      <c r="K19" s="41"/>
      <c r="L19" s="37"/>
    </row>
    <row r="20" spans="1:13" ht="21.75" customHeight="1">
      <c r="B20" s="10"/>
      <c r="C20" s="71" t="s">
        <v>9</v>
      </c>
      <c r="D20" s="83" t="s">
        <v>34</v>
      </c>
      <c r="E20" s="72"/>
      <c r="F20" s="72"/>
      <c r="G20" s="23"/>
      <c r="H20" s="24"/>
      <c r="I20" s="44"/>
      <c r="J20" s="44"/>
      <c r="K20" s="41"/>
      <c r="L20" s="37"/>
    </row>
    <row r="21" spans="1:13" ht="18" customHeight="1">
      <c r="B21" s="10"/>
      <c r="C21" s="71"/>
      <c r="D21" s="72"/>
      <c r="E21" s="72"/>
      <c r="F21" s="72"/>
      <c r="G21" s="75"/>
      <c r="H21" s="67"/>
      <c r="I21" s="44"/>
      <c r="J21" s="44"/>
      <c r="K21" s="41"/>
      <c r="L21" s="37"/>
      <c r="M21" s="47"/>
    </row>
    <row r="22" spans="1:13" ht="14.25">
      <c r="B22" s="10"/>
      <c r="C22" s="25" t="s">
        <v>18</v>
      </c>
      <c r="D22" s="71" t="s">
        <v>35</v>
      </c>
      <c r="E22" s="71"/>
      <c r="F22" s="71"/>
      <c r="G22" s="68"/>
      <c r="H22" s="68"/>
      <c r="I22" s="44"/>
      <c r="J22" s="44"/>
      <c r="K22" s="41"/>
      <c r="L22" s="37"/>
      <c r="M22" s="47"/>
    </row>
    <row r="23" spans="1:13" ht="58.5" customHeight="1">
      <c r="B23" s="10"/>
      <c r="C23" s="25" t="s">
        <v>10</v>
      </c>
      <c r="D23" s="85" t="s">
        <v>36</v>
      </c>
      <c r="E23" s="86"/>
      <c r="F23" s="86"/>
      <c r="G23" s="26"/>
      <c r="H23" s="22"/>
      <c r="I23" s="44"/>
      <c r="J23" s="44"/>
      <c r="K23" s="41"/>
      <c r="L23" s="37"/>
    </row>
    <row r="24" spans="1:13" ht="14.25">
      <c r="B24" s="10"/>
      <c r="C24" s="81" t="s">
        <v>19</v>
      </c>
      <c r="D24" s="87" t="s">
        <v>37</v>
      </c>
      <c r="E24" s="87"/>
      <c r="F24" s="87"/>
      <c r="G24" s="27"/>
      <c r="H24" s="28"/>
      <c r="I24" s="44"/>
      <c r="J24" s="44"/>
      <c r="K24" s="41"/>
      <c r="L24" s="37"/>
    </row>
    <row r="25" spans="1:13" ht="32.25" customHeight="1">
      <c r="B25" s="10"/>
      <c r="C25" s="82"/>
      <c r="D25" s="88"/>
      <c r="E25" s="88"/>
      <c r="F25" s="88"/>
      <c r="G25" s="76"/>
      <c r="H25" s="73"/>
      <c r="I25" s="44"/>
      <c r="J25" s="44"/>
      <c r="K25" s="41"/>
      <c r="L25" s="37"/>
      <c r="M25" s="48"/>
    </row>
    <row r="26" spans="1:13" ht="14.25">
      <c r="B26" s="10"/>
      <c r="C26" s="70" t="s">
        <v>22</v>
      </c>
      <c r="D26" s="78" t="s">
        <v>38</v>
      </c>
      <c r="E26" s="78"/>
      <c r="F26" s="78"/>
      <c r="G26" s="77"/>
      <c r="H26" s="74"/>
      <c r="I26" s="44"/>
      <c r="J26" s="44"/>
      <c r="K26" s="41"/>
      <c r="L26" s="37"/>
    </row>
    <row r="27" spans="1:13" ht="14.25">
      <c r="B27" s="10"/>
      <c r="C27" s="71"/>
      <c r="D27" s="72"/>
      <c r="E27" s="72"/>
      <c r="F27" s="72"/>
      <c r="G27" s="70"/>
      <c r="H27" s="67"/>
      <c r="I27" s="44"/>
      <c r="J27" s="44"/>
      <c r="K27" s="41"/>
      <c r="L27" s="37"/>
    </row>
    <row r="28" spans="1:13" ht="14.25" customHeight="1">
      <c r="B28" s="10"/>
      <c r="C28" s="18" t="s">
        <v>11</v>
      </c>
      <c r="D28" s="71" t="s">
        <v>39</v>
      </c>
      <c r="E28" s="71"/>
      <c r="F28" s="71"/>
      <c r="G28" s="71"/>
      <c r="H28" s="68"/>
      <c r="I28" s="44"/>
      <c r="J28" s="44"/>
      <c r="K28" s="41"/>
      <c r="L28" s="37"/>
    </row>
    <row r="29" spans="1:13" ht="61.5" customHeight="1">
      <c r="B29" s="10"/>
      <c r="C29" s="18" t="s">
        <v>12</v>
      </c>
      <c r="D29" s="72" t="s">
        <v>41</v>
      </c>
      <c r="E29" s="72"/>
      <c r="F29" s="72"/>
      <c r="G29" s="26"/>
      <c r="H29" s="20"/>
      <c r="I29" s="44"/>
      <c r="J29" s="44"/>
      <c r="K29" s="41"/>
      <c r="L29" s="37"/>
    </row>
    <row r="30" spans="1:13" ht="69" customHeight="1">
      <c r="B30" s="10"/>
      <c r="C30" s="18" t="s">
        <v>23</v>
      </c>
      <c r="D30" s="72" t="s">
        <v>40</v>
      </c>
      <c r="E30" s="72"/>
      <c r="F30" s="72"/>
      <c r="G30" s="26"/>
      <c r="H30" s="20"/>
      <c r="I30" s="44"/>
      <c r="J30" s="44"/>
      <c r="K30" s="41"/>
      <c r="L30" s="37"/>
    </row>
    <row r="31" spans="1:13" ht="43.15" customHeight="1">
      <c r="B31" s="10"/>
      <c r="C31" s="29"/>
      <c r="D31" s="29"/>
      <c r="E31" s="29"/>
      <c r="F31" s="29"/>
      <c r="G31" s="26"/>
      <c r="H31" s="20"/>
      <c r="I31" s="44"/>
      <c r="J31" s="44"/>
      <c r="K31" s="41"/>
      <c r="L31" s="37"/>
    </row>
    <row r="32" spans="1:13" ht="14.25">
      <c r="B32" s="10"/>
      <c r="C32" s="56"/>
      <c r="D32" s="57"/>
      <c r="E32" s="57"/>
      <c r="F32" s="57"/>
      <c r="G32" s="30"/>
      <c r="H32" s="29"/>
      <c r="I32" s="44"/>
      <c r="J32" s="44"/>
      <c r="K32" s="41"/>
      <c r="L32" s="37"/>
    </row>
    <row r="33" spans="2:12" ht="24.75" customHeight="1">
      <c r="B33" s="10"/>
      <c r="C33" s="32"/>
      <c r="D33" s="55"/>
      <c r="E33" s="55"/>
      <c r="F33" s="55"/>
      <c r="G33" s="57"/>
      <c r="H33" s="58"/>
      <c r="I33" s="44"/>
      <c r="J33" s="44"/>
      <c r="K33" s="41"/>
      <c r="L33" s="37"/>
    </row>
    <row r="34" spans="2:12" ht="62.45" customHeight="1">
      <c r="B34" s="10"/>
      <c r="C34"/>
      <c r="D34"/>
      <c r="E34"/>
      <c r="F34"/>
      <c r="G34" s="55"/>
      <c r="H34" s="33"/>
      <c r="I34" s="44"/>
      <c r="J34" s="44"/>
      <c r="K34" s="41"/>
      <c r="L34" s="37"/>
    </row>
    <row r="35" spans="2:12" ht="14.25">
      <c r="B35" s="10"/>
      <c r="G35" s="34"/>
      <c r="H35"/>
      <c r="I35" s="49"/>
      <c r="J35" s="50"/>
      <c r="K35" s="51"/>
      <c r="L35" s="37"/>
    </row>
    <row r="36" spans="2:12" ht="14.25">
      <c r="B36" s="31"/>
      <c r="I36" s="30"/>
      <c r="J36" s="30"/>
      <c r="K36"/>
      <c r="L36" s="37"/>
    </row>
    <row r="37" spans="2:12" ht="30" customHeight="1">
      <c r="B37" s="5"/>
      <c r="I37" s="34"/>
      <c r="J37" s="34"/>
      <c r="K37" s="34"/>
      <c r="L37" s="37"/>
    </row>
    <row r="38" spans="2:12" s="5" customFormat="1" ht="14.25">
      <c r="B38" s="6"/>
      <c r="C38" s="6"/>
      <c r="D38" s="6"/>
      <c r="E38" s="6"/>
      <c r="F38" s="6"/>
      <c r="H38" s="6"/>
      <c r="I38" s="33"/>
      <c r="J38" s="33"/>
      <c r="K38" s="52"/>
      <c r="L38" s="53"/>
    </row>
    <row r="39" spans="2:12" s="5" customFormat="1" ht="14.25">
      <c r="B39" s="6"/>
      <c r="C39" s="6"/>
      <c r="D39" s="6"/>
      <c r="E39" s="6"/>
      <c r="F39" s="6"/>
      <c r="H39" s="6"/>
      <c r="I39"/>
      <c r="J39"/>
      <c r="K39"/>
    </row>
  </sheetData>
  <mergeCells count="40">
    <mergeCell ref="C3:F3"/>
    <mergeCell ref="D7:F7"/>
    <mergeCell ref="I7:J7"/>
    <mergeCell ref="D8:F8"/>
    <mergeCell ref="I8:J8"/>
    <mergeCell ref="I17:J17"/>
    <mergeCell ref="D9:F9"/>
    <mergeCell ref="I9:J9"/>
    <mergeCell ref="D10:F10"/>
    <mergeCell ref="I10:J10"/>
    <mergeCell ref="D11:F11"/>
    <mergeCell ref="I11:J11"/>
    <mergeCell ref="H12:H13"/>
    <mergeCell ref="D12:F13"/>
    <mergeCell ref="D14:F14"/>
    <mergeCell ref="D15:F15"/>
    <mergeCell ref="G17:G18"/>
    <mergeCell ref="D18:F18"/>
    <mergeCell ref="D16:F17"/>
    <mergeCell ref="D30:F30"/>
    <mergeCell ref="D26:F27"/>
    <mergeCell ref="C12:C13"/>
    <mergeCell ref="C16:C17"/>
    <mergeCell ref="C20:C21"/>
    <mergeCell ref="C24:C25"/>
    <mergeCell ref="C26:C27"/>
    <mergeCell ref="D22:F22"/>
    <mergeCell ref="D20:F21"/>
    <mergeCell ref="D19:F19"/>
    <mergeCell ref="D23:F23"/>
    <mergeCell ref="D24:F25"/>
    <mergeCell ref="H27:H28"/>
    <mergeCell ref="H17:H18"/>
    <mergeCell ref="G27:G28"/>
    <mergeCell ref="D28:F28"/>
    <mergeCell ref="D29:F29"/>
    <mergeCell ref="H21:H22"/>
    <mergeCell ref="H25:H26"/>
    <mergeCell ref="G21:G22"/>
    <mergeCell ref="G25:G26"/>
  </mergeCells>
  <conditionalFormatting sqref="D15:F15">
    <cfRule type="cellIs" dxfId="1" priority="2" operator="equal">
      <formula>0</formula>
    </cfRule>
  </conditionalFormatting>
  <conditionalFormatting sqref="D19:F19">
    <cfRule type="expression" dxfId="0" priority="1">
      <formula>ISERROR($D$19)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printOptions horizontalCentered="1"/>
  <pageMargins left="0.118110236220472" right="0.118110236220472" top="0.15748031496063" bottom="0.15748031496063" header="0.31496062992126" footer="0.31496062992126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13</v>
      </c>
    </row>
    <row r="2" spans="1:3">
      <c r="A2" s="1" t="s">
        <v>14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/>
  <cols>
    <col min="1" max="1" width="46" style="1" customWidth="1"/>
  </cols>
  <sheetData>
    <row r="1" spans="1:3">
      <c r="C1" t="s">
        <v>15</v>
      </c>
    </row>
    <row r="2" spans="1:3">
      <c r="A2" s="1" t="s">
        <v>16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/>
</ds:datastoreItem>
</file>

<file path=customXml/itemProps2.xml><?xml version="1.0" encoding="utf-8"?>
<ds:datastoreItem xmlns:ds="http://schemas.openxmlformats.org/officeDocument/2006/customXml" ds:itemID="{AD334254-34BA-46B9-B29B-154EC7DDFCC0}">
  <ds:schemaRefs/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Compras Dirección Seccional - Bolívar - Cartagena</cp:lastModifiedBy>
  <cp:lastPrinted>2021-07-22T21:33:00Z</cp:lastPrinted>
  <dcterms:created xsi:type="dcterms:W3CDTF">2014-10-29T19:55:00Z</dcterms:created>
  <dcterms:modified xsi:type="dcterms:W3CDTF">2026-07-24T19:47:46Z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ICV">
    <vt:lpwstr>008B7BF95479403994ECA4873BD043A5_13</vt:lpwstr>
  </property>
  <property fmtid="{D5CDD505-2E9C-101B-9397-08002B2CF9AE}" pid="11" name="KSOProductBuildVer">
    <vt:lpwstr>2058-12.2.0.18911</vt:lpwstr>
  </property>
</Properties>
</file>