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0730" windowHeight="11760"/>
  </bookViews>
  <sheets>
    <sheet name="Hoja1" sheetId="1" r:id="rId1"/>
  </sheets>
  <externalReferences>
    <externalReference r:id="rId2"/>
  </externalReferences>
  <definedNames>
    <definedName name="REGIONALES">[1]Hoja4!$C$4:$C$37</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<sst xmlns="http://schemas.openxmlformats.org/spreadsheetml/2006/main" count="326" uniqueCount="251">
  <si>
    <t>Versión: 03</t>
  </si>
  <si>
    <t>Código:
GTH- F 110</t>
  </si>
  <si>
    <t>PROCESO GESTIÓN DEL TALENTO HUMANO</t>
  </si>
  <si>
    <t xml:space="preserve"> FORMATO GTH-F-110   LISTA DE CHEQUEO VERIFICACIÓN DOCUMENTOS PARA SUSCRIBIR CONTRATOS DE PRESTACIÓN DE SERVICIOS CON PERSONA NATURAL O JURÍDICA</t>
  </si>
  <si>
    <t>DIRECCIÓN GENERAL /REGIONAL/CENTRO DE FORMACIÓN: CENTRO DEL DISEÑO Y MANUFACTURA DEL CUERO</t>
  </si>
  <si>
    <t>Fecha 
01/02/2021</t>
  </si>
  <si>
    <t>REGISTRO / TIPO DOCUMENTAL</t>
  </si>
  <si>
    <t>SI</t>
  </si>
  <si>
    <t xml:space="preserve">NO </t>
  </si>
  <si>
    <t>N.A.</t>
  </si>
  <si>
    <t>OBSERVACIONES</t>
  </si>
  <si>
    <t>DOCUMENTOS Y REGISTROS DE AUTORIZACIÓN</t>
  </si>
  <si>
    <t>Aprobación del Plan Anual de Adquisiciones- Verificar-</t>
  </si>
  <si>
    <t xml:space="preserve">Certificado disponibilidad presupuestal  </t>
  </si>
  <si>
    <t>Estudio previos, análisis del sector y Anexo 3</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</si>
  <si>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</si>
  <si>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</si>
  <si>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</si>
  <si>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OFERTA Y SOPORTES</t>
  </si>
  <si>
    <t>Formato GTH-F-109, Oferta del contratista firmada, radicada en el SENA dirigida al Secretario General/ Director Regional o Subdirector de Centro.</t>
  </si>
  <si>
    <t>Formato Único de Hoja de Vida (función publica), impresa desde el usuario del SIGEP del  líder de este aplicativo del área.</t>
  </si>
  <si>
    <t>X</t>
  </si>
  <si>
    <t xml:space="preserve">Fotocopia cédula de ciudadanía  legible y en archivo PDF. </t>
  </si>
  <si>
    <t>Fotocopia cédula de Extranjería (Presentar Visa de Trabajo): Legible y ampliada al 150%</t>
  </si>
  <si>
    <t>Fotocopia Libreta Militar (Menores de 50 años) legible y ampliada al 150%.</t>
  </si>
  <si>
    <t>Reporte de Bienes y Rentas y Registro de Conflicto de Interés. (Formato y cargue en Función Pública)</t>
  </si>
  <si>
    <t xml:space="preserve">Certificado Existencia y Representación Legal (Para personas jurídicas) </t>
  </si>
  <si>
    <t>Documentos que demuestren la exclusividad (aplica para proveedor exclusivo, persona jurídica)</t>
  </si>
  <si>
    <t>Documentos  Académicos (Título profesional y certificaciones de estudio)</t>
  </si>
  <si>
    <r>
      <t xml:space="preserve">Nota 1. El Área debe </t>
    </r>
    <r>
      <rPr>
        <b/>
        <sz val="13"/>
        <color rgb="FF000000"/>
        <rFont val="Calibri"/>
        <family val="2"/>
        <scheme val="minor"/>
      </rPr>
      <t>validar</t>
    </r>
    <r>
      <rPr>
        <sz val="13"/>
        <color rgb="FF000000"/>
        <rFont val="Calibri"/>
        <family val="2"/>
        <scheme val="minor"/>
      </rPr>
      <t xml:space="preserve">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mismos DEBEN ser presentarlos con homologación por parte del Ministerio de Educación).</t>
    </r>
  </si>
  <si>
    <t>Documentos de Experiencia (las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t>
  </si>
  <si>
    <t xml:space="preserve">Fotocopia del RUT Nota: con fecha de actualización mínimo en FEBRERO de 2013 </t>
  </si>
  <si>
    <t>Fotocopia del RIT (solo en Bogotá D.C.) Nota: actualización mínimo en FEBRERO de 2013</t>
  </si>
  <si>
    <t xml:space="preserve">Certificación de afiliación como independiente a Salud </t>
  </si>
  <si>
    <t>Certificación de afiliación como independiente a Pensión</t>
  </si>
  <si>
    <t xml:space="preserve">Copia tarjeta profesional para las profesiones reguladas </t>
  </si>
  <si>
    <t>Certificado antecedentes disciplinarios del consejo o colegio que regule la profesión.</t>
  </si>
  <si>
    <r>
      <t xml:space="preserve">Certificado de antecedentes disciplinarios ( Procuraduría ) </t>
    </r>
    <r>
      <rPr>
        <u/>
        <sz val="13"/>
        <color rgb="FF000000"/>
        <rFont val="Calibri"/>
        <family val="2"/>
        <scheme val="minor"/>
      </rPr>
      <t>Lo debe consultar la Entidad.</t>
    </r>
  </si>
  <si>
    <r>
      <t xml:space="preserve">Certificado de antecedentes fiscales ( Contraloría ) </t>
    </r>
    <r>
      <rPr>
        <u/>
        <sz val="13"/>
        <color rgb="FF000000"/>
        <rFont val="Calibri"/>
        <family val="2"/>
        <scheme val="minor"/>
      </rPr>
      <t>Lo debe consultar la Entidad.</t>
    </r>
  </si>
  <si>
    <r>
      <t xml:space="preserve">Certificado de antecedentes judiciales ( Policía ) </t>
    </r>
    <r>
      <rPr>
        <u/>
        <sz val="13"/>
        <color rgb="FF000000"/>
        <rFont val="Calibri"/>
        <family val="2"/>
        <scheme val="minor"/>
      </rPr>
      <t>Lo debe consultar la Entidad.</t>
    </r>
  </si>
  <si>
    <t xml:space="preserve">Formato GTH-F-231   Formato autorización consulta de inhabilidades por delitos sexuales contra menores de edad. </t>
  </si>
  <si>
    <r>
      <t xml:space="preserve">Certificado de consulta de Inhabilidades delitos sexuales cometidos contra menores de 18 años. </t>
    </r>
    <r>
      <rPr>
        <u/>
        <sz val="13"/>
        <color rgb="FF000000"/>
        <rFont val="Calibri"/>
        <family val="2"/>
        <scheme val="minor"/>
      </rPr>
      <t>Lo debe consultar la Entidad.</t>
    </r>
  </si>
  <si>
    <r>
      <t xml:space="preserve">Certificado Sistema Registro Nacional de Medidas Correctivas (SRNMC) </t>
    </r>
    <r>
      <rPr>
        <u/>
        <sz val="13"/>
        <color rgb="FF000000"/>
        <rFont val="Calibri"/>
        <family val="2"/>
        <scheme val="minor"/>
      </rPr>
      <t>Lo debe consultar la Entidad.</t>
    </r>
  </si>
  <si>
    <t xml:space="preserve">Documento de la entidad financiera en donde conste el número de la cuenta bancaría, no  mayor a 90 días calendario.  </t>
  </si>
  <si>
    <t xml:space="preserve">Inscripción Agencia Pública de Empleo APE actualizada. </t>
  </si>
  <si>
    <t>CONTRATO (firmado)</t>
  </si>
  <si>
    <t xml:space="preserve">Pantallazo constancia de vinculación del contrato en el SIGEP </t>
  </si>
  <si>
    <t xml:space="preserve">Certificado de afiliación a ARL </t>
  </si>
  <si>
    <t>Original póliza con constancia de pago para aprobación</t>
  </si>
  <si>
    <t>Aprobación de póliza</t>
  </si>
  <si>
    <t>NOMBRES Y APELLIDOS LEGIBLES DE QUIEN REVISA DEPENDENCIA ENCARGADA DE CONTRATACIÓN</t>
  </si>
  <si>
    <t>CONTRATISTA (  X ) o FUNCIONARIO (    )</t>
  </si>
  <si>
    <t>CONTRATISTA (   ) o FUNCIONARIO (    )</t>
  </si>
  <si>
    <t>LOS DATOS PROPORCIONADOS SERÁN TRATADOS DE ACUERDO CON LA POLÍTICA DE TRATAMIENTO DE DATOS PERSONALES DEL SENA Y A LA LEY 1581 DE 2012.</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</si>
  <si>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</si>
  <si>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</si>
  <si>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</si>
  <si>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</si>
  <si>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</si>
  <si>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</si>
  <si>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</si>
  <si>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</si>
  <si>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</si>
  <si>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</si>
  <si>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</si>
  <si>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</si>
  <si>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</si>
  <si>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</si>
  <si>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</si>
  <si>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</si>
  <si>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</si>
  <si>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</si>
  <si>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</si>
  <si>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</si>
  <si>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</si>
  <si>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</si>
  <si>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</si>
  <si>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</si>
  <si>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</si>
  <si>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</si>
  <si>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</si>
  <si>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</si>
  <si>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</si>
  <si>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</si>
  <si>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</si>
  <si>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</si>
  <si>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</si>
  <si>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</si>
  <si>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</si>
  <si>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</si>
  <si>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</si>
  <si>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</si>
  <si>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</si>
  <si>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</si>
  <si>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</si>
  <si>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</si>
  <si>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</si>
  <si>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</si>
  <si>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</si>
  <si>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</si>
  <si>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</si>
  <si>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</si>
  <si>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</si>
  <si>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</si>
  <si>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</si>
  <si>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</si>
  <si>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</si>
  <si>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</si>
  <si>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</si>
  <si>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</si>
  <si>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</si>
  <si>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</si>
  <si>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</si>
  <si>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</si>
  <si>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</si>
  <si>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</si>
  <si>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</si>
  <si>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</si>
  <si>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</si>
  <si>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</si>
  <si>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</si>
  <si>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</si>
  <si>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</si>
  <si>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</si>
  <si>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</si>
  <si>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</si>
  <si>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</si>
  <si>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</si>
  <si>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</si>
  <si>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</si>
  <si>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</si>
  <si>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</si>
  <si>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</si>
  <si>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</si>
  <si>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</si>
  <si>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</si>
  <si>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</si>
  <si>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</si>
  <si>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</si>
  <si>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</si>
  <si>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</si>
  <si>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</si>
  <si>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</si>
  <si>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</si>
  <si>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</si>
  <si>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</si>
  <si>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</si>
  <si>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</si>
  <si>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</si>
  <si>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</si>
  <si>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</si>
  <si>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</si>
  <si>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</si>
  <si>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</si>
  <si>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</si>
  <si>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</si>
  <si>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</si>
  <si>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</si>
  <si>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</si>
  <si>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</si>
  <si>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</si>
  <si>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</si>
  <si>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</si>
  <si>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</si>
  <si>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</si>
  <si>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</si>
  <si>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</si>
  <si>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</si>
  <si>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</si>
  <si>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</si>
  <si>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</si>
  <si>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</si>
  <si>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</si>
  <si>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</si>
  <si>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</si>
  <si>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</si>
  <si>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</si>
  <si>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</si>
  <si>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</si>
  <si>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</si>
  <si>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</si>
  <si>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</si>
  <si>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</si>
  <si>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</si>
  <si>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</si>
  <si>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</si>
  <si>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</si>
  <si>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</si>
  <si>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</si>
  <si>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</si>
  <si>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</si>
  <si>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</si>
  <si>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</si>
  <si>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</si>
  <si>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</si>
  <si>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</si>
  <si>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</si>
  <si>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</si>
  <si>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</si>
  <si>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</si>
  <si>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</si>
  <si>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</si>
  <si>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</si>
  <si>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</si>
  <si>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</si>
  <si>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</si>
  <si>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</si>
  <si>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</si>
  <si>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</si>
  <si>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</si>
  <si>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</si>
  <si>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</si>
  <si>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</si>
  <si>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</si>
  <si>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</si>
  <si>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</si>
  <si>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</si>
  <si>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</si>
  <si>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</si>
  <si>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</si>
  <si>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</si>
  <si>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</si>
  <si>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</si>
  <si>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</si>
  <si>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</si>
  <si>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</si>
  <si>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</si>
  <si>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</si>
  <si>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</si>
  <si>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</si>
  <si>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</si>
  <si>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</si>
  <si>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</si>
  <si>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</si>
  <si>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</si>
  <si>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</si>
  <si>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</si>
  <si>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</si>
  <si>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</si>
  <si>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</si>
  <si>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</si>
  <si>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</si>
  <si>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</si>
  <si>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</si>
  <si>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</si>
  <si>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</si>
  <si>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</si>
  <si>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</si>
  <si>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</si>
  <si>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NOMBRES Y APELLIDOS DEL CONTRATISTA: JORGE LUIS SALAZAR VÉLEZ</t>
  </si>
  <si>
    <t xml:space="preserve">
 Martha Nelly Bedoya Quintero
NOMBRES Y APELLIDOS  LEGIBLES DE QUIEN REVISA DEPENDENCIA</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</si>
</sst>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rgb="FFFF0000"/>
      <name val="Calibri"/>
      <family val="2"/>
      <scheme val="minor"/>
    </font>
    <font>
      <sz val="11"/>
      <color theme="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b/>
      <sz val="13"/>
      <color rgb="FF000000"/>
      <name val="Calibri"/>
      <family val="2"/>
      <scheme val="minor"/>
    </font>
    <font>
      <b/>
      <sz val="13"/>
      <color theme="1"/>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1"/>
      <color theme="0"/>
      <name val="Arial"/>
      <family val="2"/>
    </font>
    <font>
      <sz val="11"/>
      <name val="Calibri"/>
      <family val="2"/>
      <scheme val="minor"/>
    </font>
    <font>
      <b/>
      <sz val="11"/>
      <name val="Arial"/>
      <family val="2"/>
    </font>
    <font>
      <sz val="11"/>
      <name val="Arial"/>
      <family val="2"/>
    </font>
    <font>
      <sz val="11"/>
      <color theme="0"/>
      <name val="Arial"/>
      <family val="2"/>
    </font>
    <font>
      <sz val="13"/>
      <name val="Calibri"/>
      <family val="2"/>
    </font>
  </fonts>
  <fills count="5">
    <fill>
      <patternFill patternType="none"/>
    </fill>
    <fill>
      <patternFill patternType="gray125"/>
    </fill>
    <fill>
      <patternFill patternType="solid">
        <fgColor rgb="FF575757"/>
        <bgColor indexed="64"/>
      </patternFill>
    </fill>
    <fill>
      <patternFill patternType="solid">
        <fgColor rgb="FFFFFFFF"/>
        <bgColor indexed="64"/>
      </patternFill>
    </fill>
    <fill>
      <patternFill patternType="solid">
        <fgColor theme="0"/>
        <bgColor indexed="64"/>
      </patternFill>
    </fill>
  </fills>
  <borders count="19">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style="thin">
        <color theme="0"/>
      </bottom>
      <diagonal/>
    </border>
    <border>
      <left/>
      <right/>
      <top/>
      <bottom style="thin">
        <color theme="0"/>
      </bottom>
      <diagonal/>
    </border>
    <border>
      <left/>
      <right style="thin">
        <color rgb="FF575757"/>
      </right>
      <top/>
      <bottom style="thin">
        <color theme="0"/>
      </bottom>
      <diagonal/>
    </border>
    <border>
      <left style="thin">
        <color rgb="FF575757"/>
      </left>
      <right style="medium">
        <color rgb="FF575757"/>
      </right>
      <top style="thin">
        <color rgb="FF575757"/>
      </top>
      <bottom/>
      <diagonal/>
    </border>
    <border>
      <left style="medium">
        <color rgb="FF575757"/>
      </left>
      <right/>
      <top style="thin">
        <color theme="0"/>
      </top>
      <bottom style="thin">
        <color theme="0"/>
      </bottom>
      <diagonal/>
    </border>
    <border>
      <left/>
      <right/>
      <top style="thin">
        <color theme="0"/>
      </top>
      <bottom style="thin">
        <color theme="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s>
  <cellStyleXfs count="1">
    <xf numFmtId="0" fontId="0" fillId="0" borderId="0"/>
  </cellStyleXfs>
  <cellXfs count="63">
    <xf numFmtId="0" fontId="0" fillId="0" borderId="0" xfId="0"/>
    <xf numFmtId="0" fontId="4" fillId="0" borderId="4" xfId="0" applyFont="1" applyBorder="1" applyAlignment="1">
      <alignment horizontal="center" vertical="center"/>
    </xf>
    <xf numFmtId="0" fontId="5" fillId="0" borderId="8"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11" xfId="0" applyFont="1" applyBorder="1" applyAlignment="1">
      <alignment vertical="center" wrapText="1"/>
    </xf>
    <xf numFmtId="0" fontId="10" fillId="0" borderId="11" xfId="0" applyFont="1" applyBorder="1" applyAlignment="1">
      <alignment horizontal="center" vertical="center" wrapText="1"/>
    </xf>
    <xf numFmtId="0" fontId="12" fillId="0" borderId="11" xfId="0" applyFont="1" applyBorder="1" applyAlignment="1">
      <alignment horizontal="center" vertical="center" wrapText="1"/>
    </xf>
    <xf numFmtId="0" fontId="12" fillId="3" borderId="11" xfId="0" applyFont="1" applyFill="1" applyBorder="1" applyAlignment="1">
      <alignment horizontal="center" vertical="center" wrapText="1"/>
    </xf>
    <xf numFmtId="0" fontId="12" fillId="0" borderId="11" xfId="0" applyFont="1" applyBorder="1" applyAlignment="1">
      <alignment horizontal="justify" vertical="center" wrapText="1"/>
    </xf>
    <xf numFmtId="0" fontId="12" fillId="3" borderId="11" xfId="0" applyFont="1" applyFill="1" applyBorder="1" applyAlignment="1">
      <alignment horizontal="justify" vertical="center" wrapText="1"/>
    </xf>
    <xf numFmtId="0" fontId="13" fillId="0" borderId="11" xfId="0" applyFont="1" applyBorder="1" applyAlignment="1">
      <alignment horizontal="center" vertical="center" wrapText="1"/>
    </xf>
    <xf numFmtId="0" fontId="14" fillId="0" borderId="11" xfId="0" applyFont="1" applyBorder="1" applyAlignment="1">
      <alignment horizontal="center" vertical="center" wrapText="1"/>
    </xf>
    <xf numFmtId="0" fontId="12" fillId="4" borderId="11" xfId="0" applyFont="1" applyFill="1" applyBorder="1" applyAlignment="1">
      <alignment horizontal="justify" vertical="center" wrapText="1"/>
    </xf>
    <xf numFmtId="0" fontId="15" fillId="4" borderId="11" xfId="0" applyFont="1" applyFill="1" applyBorder="1" applyAlignment="1">
      <alignment horizontal="justify" vertical="center" wrapText="1"/>
    </xf>
    <xf numFmtId="0" fontId="15" fillId="0" borderId="11" xfId="0" applyFont="1" applyBorder="1" applyAlignment="1">
      <alignment horizontal="justify" vertical="center" wrapText="1"/>
    </xf>
    <xf numFmtId="0" fontId="15" fillId="3" borderId="11" xfId="0" applyFont="1" applyFill="1" applyBorder="1" applyAlignment="1">
      <alignment horizontal="justify" vertical="center" wrapText="1"/>
    </xf>
    <xf numFmtId="0" fontId="2" fillId="4" borderId="0" xfId="0" applyFont="1" applyFill="1"/>
    <xf numFmtId="0" fontId="2" fillId="4" borderId="0" xfId="0" applyFont="1" applyFill="1" applyAlignment="1">
      <alignment vertical="center"/>
    </xf>
    <xf numFmtId="0" fontId="17" fillId="4" borderId="11" xfId="0" applyFont="1" applyFill="1" applyBorder="1" applyAlignment="1">
      <alignment horizontal="left" vertical="center" wrapText="1"/>
    </xf>
    <xf numFmtId="0" fontId="18" fillId="4" borderId="0" xfId="0" applyFont="1" applyFill="1" applyAlignment="1">
      <alignment vertical="center"/>
    </xf>
    <xf numFmtId="0" fontId="19" fillId="4" borderId="14" xfId="0" applyFont="1" applyFill="1" applyBorder="1" applyAlignment="1">
      <alignment horizontal="left" vertical="center" wrapText="1"/>
    </xf>
    <xf numFmtId="0" fontId="19" fillId="4" borderId="11" xfId="0" applyFont="1" applyFill="1" applyBorder="1" applyAlignment="1">
      <alignment horizontal="left" vertical="center" wrapText="1"/>
    </xf>
    <xf numFmtId="0" fontId="17" fillId="4" borderId="15" xfId="0" applyFont="1" applyFill="1" applyBorder="1" applyAlignment="1">
      <alignment horizontal="left" vertical="center" wrapText="1"/>
    </xf>
    <xf numFmtId="0" fontId="17" fillId="4" borderId="16" xfId="0" applyFont="1" applyFill="1" applyBorder="1" applyAlignment="1">
      <alignment horizontal="left" vertical="center" wrapText="1"/>
    </xf>
    <xf numFmtId="0" fontId="19" fillId="4" borderId="17" xfId="0" applyFont="1" applyFill="1" applyBorder="1" applyAlignment="1">
      <alignment horizontal="left" vertical="center" wrapText="1"/>
    </xf>
    <xf numFmtId="0" fontId="20" fillId="4" borderId="14" xfId="0" applyFont="1" applyFill="1" applyBorder="1" applyAlignment="1">
      <alignment horizontal="left" vertical="center" wrapText="1"/>
    </xf>
    <xf numFmtId="0" fontId="20" fillId="4" borderId="11" xfId="0" applyFont="1" applyFill="1" applyBorder="1" applyAlignment="1">
      <alignment horizontal="left" vertical="center" wrapText="1"/>
    </xf>
    <xf numFmtId="0" fontId="21" fillId="4" borderId="11" xfId="0" applyFont="1" applyFill="1" applyBorder="1" applyAlignment="1">
      <alignment horizontal="left" vertical="center" wrapText="1"/>
    </xf>
    <xf numFmtId="0" fontId="21" fillId="4" borderId="18" xfId="0" applyFont="1" applyFill="1" applyBorder="1" applyAlignment="1">
      <alignment horizontal="left" vertical="center" wrapText="1"/>
    </xf>
    <xf numFmtId="0" fontId="18" fillId="4" borderId="0" xfId="0" applyFont="1" applyFill="1"/>
    <xf numFmtId="0" fontId="19" fillId="4" borderId="16" xfId="0" applyFont="1" applyFill="1" applyBorder="1" applyAlignment="1">
      <alignment horizontal="left" vertical="center" wrapText="1"/>
    </xf>
    <xf numFmtId="0" fontId="18" fillId="0" borderId="0" xfId="0" applyFont="1"/>
    <xf numFmtId="0" fontId="1" fillId="0" borderId="0" xfId="0" applyFont="1"/>
    <xf numFmtId="14" fontId="22" fillId="0" borderId="11" xfId="0" applyNumberFormat="1" applyFont="1" applyBorder="1" applyAlignment="1">
      <alignment horizontal="center" vertical="center" wrapText="1"/>
    </xf>
    <xf numFmtId="0" fontId="0" fillId="0" borderId="12"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11" fillId="4" borderId="11" xfId="0" applyFont="1" applyFill="1" applyBorder="1" applyAlignment="1">
      <alignment horizontal="justify" vertical="center" wrapText="1"/>
    </xf>
    <xf numFmtId="0" fontId="9" fillId="0" borderId="11" xfId="0" applyFont="1" applyBorder="1" applyAlignment="1">
      <alignment horizontal="center" vertical="center" wrapText="1"/>
    </xf>
    <xf numFmtId="0" fontId="11" fillId="0" borderId="11" xfId="0" applyFont="1" applyBorder="1" applyAlignment="1">
      <alignment horizontal="left" vertical="center" wrapText="1"/>
    </xf>
    <xf numFmtId="0" fontId="7" fillId="0" borderId="11" xfId="0" applyFont="1" applyBorder="1" applyAlignment="1">
      <alignment horizontal="center" wrapText="1"/>
    </xf>
    <xf numFmtId="0" fontId="8" fillId="0" borderId="11" xfId="0" applyFont="1" applyBorder="1" applyAlignment="1">
      <alignment horizontal="center"/>
    </xf>
    <xf numFmtId="0" fontId="11" fillId="4" borderId="12" xfId="0" applyFont="1" applyFill="1" applyBorder="1" applyAlignment="1">
      <alignment horizontal="left" vertical="center" wrapText="1"/>
    </xf>
    <xf numFmtId="0" fontId="11" fillId="4" borderId="13"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11" fillId="4" borderId="12" xfId="0" applyFont="1" applyFill="1" applyBorder="1" applyAlignment="1">
      <alignment horizontal="left" vertical="top" wrapText="1"/>
    </xf>
    <xf numFmtId="0" fontId="11" fillId="4" borderId="13" xfId="0" applyFont="1" applyFill="1" applyBorder="1" applyAlignment="1">
      <alignment horizontal="left" vertical="top" wrapText="1"/>
    </xf>
    <xf numFmtId="0" fontId="11" fillId="4" borderId="14" xfId="0" applyFont="1" applyFill="1" applyBorder="1" applyAlignment="1">
      <alignment horizontal="left" vertical="top" wrapText="1"/>
    </xf>
    <xf numFmtId="0" fontId="15" fillId="0" borderId="11" xfId="0" applyFont="1" applyBorder="1" applyAlignment="1">
      <alignment horizontal="justify" vertical="center" wrapText="1"/>
    </xf>
    <xf numFmtId="0" fontId="11" fillId="0" borderId="11" xfId="0" applyFont="1" applyBorder="1" applyAlignment="1">
      <alignment horizontal="justify" vertical="center" wrapText="1"/>
    </xf>
    <xf numFmtId="0" fontId="12" fillId="0" borderId="11" xfId="0" applyFont="1" applyBorder="1" applyAlignment="1">
      <alignment horizontal="justify" vertical="center" wrapText="1"/>
    </xf>
    <xf numFmtId="0" fontId="12" fillId="3" borderId="11" xfId="0" applyFont="1" applyFill="1" applyBorder="1" applyAlignment="1">
      <alignment horizontal="justify"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7" fillId="0" borderId="11" xfId="0" applyFont="1" applyBorder="1" applyAlignment="1">
      <alignment vertical="center" wrapText="1"/>
    </xf>
    <xf numFmtId="0" fontId="8" fillId="0" borderId="11" xfId="0" applyFont="1" applyBorder="1" applyAlignment="1">
      <alignment horizontal="left"/>
    </xf>
    <xf numFmtId="0" fontId="7" fillId="0" borderId="1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3</xdr:col>
      <xdr:colOff>40039</xdr:colOff>
      <xdr:row>0</xdr:row>
      <xdr:rowOff>57150</xdr:rowOff>
    </xdr:from>
    <xdr:to>
      <xdr:col>3</xdr:col>
      <xdr:colOff>334345</xdr:colOff>
      <xdr:row>1</xdr:row>
      <xdr:rowOff>512897</xdr:rowOff>
    </xdr:to>
    <xdr:pic>
      <xdr:nvPicPr>
        <xdr:cNvPr id="2" name="Imagen 1">
          <a:extLst>
            <a:ext uri="{FF2B5EF4-FFF2-40B4-BE49-F238E27FC236}">
              <a16:creationId xmlns:a16="http://schemas.microsoft.com/office/drawing/2014/main" xmlns="" id="{8DEEFF23-F8E0-4DAA-9BD0-0AAC9479B06D}"/>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17139" y="57150"/>
          <a:ext cx="294306" cy="646247"/>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AURA%20OTALVARO\Downloads\ANDREA%20PE&#209;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sheetName val="Instrucciones"/>
      <sheetName val="Hoja2"/>
      <sheetName val="Hoja1"/>
      <sheetName val="Hoja4"/>
    </sheetNames>
    <sheetDataSet>
      <sheetData sheetId="0" refreshError="1"/>
      <sheetData sheetId="1" refreshError="1"/>
      <sheetData sheetId="2" refreshError="1"/>
      <sheetData sheetId="3" refreshError="1"/>
      <sheetData sheetId="4">
        <row r="4">
          <cell r="C4" t="str">
            <v>Amazonas</v>
          </cell>
        </row>
        <row r="5">
          <cell r="C5" t="str">
            <v>Antioquia</v>
          </cell>
        </row>
        <row r="6">
          <cell r="C6" t="str">
            <v>Arauca</v>
          </cell>
        </row>
        <row r="7">
          <cell r="C7" t="str">
            <v>Atlántico</v>
          </cell>
        </row>
        <row r="8">
          <cell r="C8" t="str">
            <v>Bolívar</v>
          </cell>
        </row>
        <row r="9">
          <cell r="C9" t="str">
            <v>Boyacá</v>
          </cell>
        </row>
        <row r="10">
          <cell r="C10" t="str">
            <v>Caldas</v>
          </cell>
        </row>
        <row r="11">
          <cell r="C11" t="str">
            <v>Caquetá</v>
          </cell>
        </row>
        <row r="12">
          <cell r="C12" t="str">
            <v>Casanare</v>
          </cell>
        </row>
        <row r="13">
          <cell r="C13" t="str">
            <v>Cauca</v>
          </cell>
        </row>
        <row r="14">
          <cell r="C14" t="str">
            <v>Cesar</v>
          </cell>
        </row>
        <row r="15">
          <cell r="C15" t="str">
            <v>Choco</v>
          </cell>
        </row>
        <row r="16">
          <cell r="C16" t="str">
            <v>Córdoba</v>
          </cell>
        </row>
        <row r="17">
          <cell r="C17" t="str">
            <v>Cundinamarca</v>
          </cell>
        </row>
        <row r="18">
          <cell r="C18" t="str">
            <v>Dirección_General</v>
          </cell>
        </row>
        <row r="19">
          <cell r="C19" t="str">
            <v>Distrito_Capital</v>
          </cell>
        </row>
        <row r="20">
          <cell r="C20" t="str">
            <v>Guainía</v>
          </cell>
        </row>
        <row r="21">
          <cell r="C21" t="str">
            <v>Guajira</v>
          </cell>
        </row>
        <row r="22">
          <cell r="C22" t="str">
            <v>Guaviare</v>
          </cell>
        </row>
        <row r="23">
          <cell r="C23" t="str">
            <v>Huila</v>
          </cell>
        </row>
        <row r="24">
          <cell r="C24" t="str">
            <v>Magdalena</v>
          </cell>
        </row>
        <row r="25">
          <cell r="C25" t="str">
            <v>Meta</v>
          </cell>
        </row>
        <row r="26">
          <cell r="C26" t="str">
            <v>Nariño</v>
          </cell>
        </row>
        <row r="27">
          <cell r="C27" t="str">
            <v>Norte_de_Santander</v>
          </cell>
        </row>
        <row r="28">
          <cell r="C28" t="str">
            <v>Putumayo</v>
          </cell>
        </row>
        <row r="29">
          <cell r="C29" t="str">
            <v>Quindío</v>
          </cell>
        </row>
        <row r="30">
          <cell r="C30" t="str">
            <v>Risaralda</v>
          </cell>
        </row>
        <row r="31">
          <cell r="C31" t="str">
            <v>San_Andrés</v>
          </cell>
        </row>
        <row r="32">
          <cell r="C32" t="str">
            <v>Santander</v>
          </cell>
        </row>
        <row r="33">
          <cell r="C33" t="str">
            <v>Sucre</v>
          </cell>
        </row>
        <row r="34">
          <cell r="C34" t="str">
            <v>Tolima</v>
          </cell>
        </row>
        <row r="35">
          <cell r="C35" t="str">
            <v>Valle_del_Cauca</v>
          </cell>
        </row>
        <row r="36">
          <cell r="C36" t="str">
            <v>Vaupés</v>
          </cell>
        </row>
        <row r="37">
          <cell r="C37" t="str">
            <v>Vichada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M4129"/>
  <sheetViews>
    <sheetView tabSelected="1" topLeftCell="A45" workbookViewId="0">
      <selection activeCell="E56" sqref="E56"/>
    </sheetView>
  </sheetViews>
  <sheetFormatPr baseColWidth="10" defaultColWidth="5" defaultRowHeight="15" x14ac:dyDescent="0.25"/>
  <cols>
    <col min="1" max="1" width="16.7109375" customWidth="1"/>
    <col min="2" max="2" width="75.7109375" customWidth="1"/>
    <col min="3" max="3" width="16.7109375" customWidth="1"/>
    <col min="4" max="4" width="45.7109375" customWidth="1"/>
    <col min="5" max="5" width="5.28515625" customWidth="1"/>
    <col min="6" max="6" width="5.7109375" customWidth="1"/>
    <col min="7" max="7" width="5.5703125" customWidth="1"/>
    <col min="8" max="8" width="31.28515625" customWidth="1"/>
    <col min="9" max="15" width="8.7109375" customWidth="1"/>
    <col min="51" max="51" width="23.140625" customWidth="1"/>
  </cols>
  <sheetData>
    <row r="1" spans="1:8" ht="15.75" customHeight="1" x14ac:dyDescent="0.25">
      <c r="A1" s="52"/>
      <c r="B1" s="53"/>
      <c r="C1" s="53"/>
      <c r="D1" s="53"/>
      <c r="E1" s="53"/>
      <c r="F1" s="53"/>
      <c r="G1" s="54"/>
      <c r="H1" s="1" t="s">
        <v>0</v>
      </c>
    </row>
    <row r="2" spans="1:8" ht="43.5" customHeight="1" x14ac:dyDescent="0.25">
      <c r="A2" s="55"/>
      <c r="B2" s="56"/>
      <c r="C2" s="56"/>
      <c r="D2" s="56"/>
      <c r="E2" s="56"/>
      <c r="F2" s="56"/>
      <c r="G2" s="57"/>
      <c r="H2" s="2" t="s">
        <v>1</v>
      </c>
    </row>
    <row r="3" spans="1:8" ht="63" customHeight="1" x14ac:dyDescent="0.25">
      <c r="A3" s="58" t="s">
        <v>2</v>
      </c>
      <c r="B3" s="59"/>
      <c r="C3" s="59"/>
      <c r="D3" s="59"/>
      <c r="E3" s="59"/>
      <c r="F3" s="59"/>
      <c r="G3" s="59"/>
      <c r="H3" s="59"/>
    </row>
    <row r="4" spans="1:8" ht="48" customHeight="1" x14ac:dyDescent="0.25">
      <c r="A4" s="58" t="s">
        <v>3</v>
      </c>
      <c r="B4" s="59"/>
      <c r="C4" s="59"/>
      <c r="D4" s="59"/>
      <c r="E4" s="59"/>
      <c r="F4" s="59"/>
      <c r="G4" s="59"/>
      <c r="H4" s="59"/>
    </row>
    <row r="5" spans="1:8" ht="24.75" customHeight="1" x14ac:dyDescent="0.25">
      <c r="A5" s="60" t="s">
        <v>249</v>
      </c>
      <c r="B5" s="60"/>
      <c r="C5" s="60"/>
      <c r="D5" s="60"/>
      <c r="E5" s="60"/>
      <c r="F5" s="60"/>
      <c r="G5" s="60"/>
      <c r="H5" s="60"/>
    </row>
    <row r="6" spans="1:8" ht="24.75" customHeight="1" x14ac:dyDescent="0.3">
      <c r="A6" s="61" t="s">
        <v>4</v>
      </c>
      <c r="B6" s="61"/>
      <c r="C6" s="61"/>
      <c r="D6" s="61"/>
      <c r="E6" s="61"/>
      <c r="F6" s="61"/>
      <c r="G6" s="61"/>
      <c r="H6" s="61"/>
    </row>
    <row r="7" spans="1:8" ht="45.75" customHeight="1" x14ac:dyDescent="0.25">
      <c r="A7" s="3" t="s">
        <v>5</v>
      </c>
      <c r="B7" s="62" t="s">
        <v>6</v>
      </c>
      <c r="C7" s="62"/>
      <c r="D7" s="62"/>
      <c r="E7" s="3" t="s">
        <v>7</v>
      </c>
      <c r="F7" s="3" t="s">
        <v>8</v>
      </c>
      <c r="G7" s="3" t="s">
        <v>9</v>
      </c>
      <c r="H7" s="4" t="s">
        <v>10</v>
      </c>
    </row>
    <row r="8" spans="1:8" ht="30" customHeight="1" x14ac:dyDescent="0.25">
      <c r="A8" s="38" t="s">
        <v>11</v>
      </c>
      <c r="B8" s="38"/>
      <c r="C8" s="38"/>
      <c r="D8" s="38"/>
      <c r="E8" s="38"/>
      <c r="F8" s="38"/>
      <c r="G8" s="38"/>
      <c r="H8" s="38"/>
    </row>
    <row r="9" spans="1:8" ht="30" customHeight="1" x14ac:dyDescent="0.25">
      <c r="A9" s="5"/>
      <c r="B9" s="49" t="s">
        <v>12</v>
      </c>
      <c r="C9" s="49"/>
      <c r="D9" s="49"/>
      <c r="E9" s="6" t="s">
        <v>21</v>
      </c>
      <c r="F9" s="6"/>
      <c r="G9" s="6"/>
      <c r="H9" s="7"/>
    </row>
    <row r="10" spans="1:8" ht="30" customHeight="1" x14ac:dyDescent="0.25">
      <c r="A10" s="5"/>
      <c r="B10" s="49" t="s">
        <v>13</v>
      </c>
      <c r="C10" s="49"/>
      <c r="D10" s="49"/>
      <c r="E10" s="6" t="s">
        <v>21</v>
      </c>
      <c r="F10" s="6"/>
      <c r="G10" s="6"/>
      <c r="H10" s="7"/>
    </row>
    <row r="11" spans="1:8" ht="30" customHeight="1" x14ac:dyDescent="0.25">
      <c r="A11" s="5"/>
      <c r="B11" s="49" t="s">
        <v>14</v>
      </c>
      <c r="C11" s="49"/>
      <c r="D11" s="49"/>
      <c r="E11" s="8" t="s">
        <v>21</v>
      </c>
      <c r="F11" s="8"/>
      <c r="G11" s="8"/>
      <c r="H11" s="9"/>
    </row>
    <row r="12" spans="1:8" ht="30" customHeight="1" x14ac:dyDescent="0.25">
      <c r="A12" s="10"/>
      <c r="B12" s="49" t="s">
        <v>15</v>
      </c>
      <c r="C12" s="49"/>
      <c r="D12" s="49"/>
      <c r="E12" s="8" t="s">
        <v>21</v>
      </c>
      <c r="F12" s="8"/>
      <c r="G12" s="8"/>
      <c r="H12" s="9"/>
    </row>
    <row r="13" spans="1:8" ht="30" customHeight="1" x14ac:dyDescent="0.25">
      <c r="A13" s="11"/>
      <c r="B13" s="49" t="s">
        <v>16</v>
      </c>
      <c r="C13" s="49"/>
      <c r="D13" s="49"/>
      <c r="E13" s="8"/>
      <c r="F13" s="8"/>
      <c r="G13" s="8" t="s">
        <v>21</v>
      </c>
      <c r="H13" s="9"/>
    </row>
    <row r="14" spans="1:8" ht="30" customHeight="1" x14ac:dyDescent="0.25">
      <c r="A14" s="11"/>
      <c r="B14" s="49" t="s">
        <v>17</v>
      </c>
      <c r="C14" s="49"/>
      <c r="D14" s="49"/>
      <c r="E14" s="8" t="s">
        <v>21</v>
      </c>
      <c r="F14" s="8"/>
      <c r="G14" s="8"/>
      <c r="H14" s="9"/>
    </row>
    <row r="15" spans="1:8" ht="30" customHeight="1" x14ac:dyDescent="0.25">
      <c r="A15" s="38" t="s">
        <v>18</v>
      </c>
      <c r="B15" s="38"/>
      <c r="C15" s="38"/>
      <c r="D15" s="38"/>
      <c r="E15" s="38"/>
      <c r="F15" s="38"/>
      <c r="G15" s="38"/>
      <c r="H15" s="38"/>
    </row>
    <row r="16" spans="1:8" ht="30" customHeight="1" x14ac:dyDescent="0.25">
      <c r="A16" s="33">
        <v>44232</v>
      </c>
      <c r="B16" s="49" t="s">
        <v>19</v>
      </c>
      <c r="C16" s="49"/>
      <c r="D16" s="49"/>
      <c r="E16" s="8" t="s">
        <v>21</v>
      </c>
      <c r="F16" s="8"/>
      <c r="G16" s="8"/>
      <c r="H16" s="9"/>
    </row>
    <row r="17" spans="1:8" ht="30" customHeight="1" x14ac:dyDescent="0.25">
      <c r="A17" s="11"/>
      <c r="B17" s="37" t="s">
        <v>20</v>
      </c>
      <c r="C17" s="37"/>
      <c r="D17" s="37"/>
      <c r="E17" s="8" t="s">
        <v>21</v>
      </c>
      <c r="F17" s="8"/>
      <c r="G17" s="8"/>
      <c r="H17" s="9"/>
    </row>
    <row r="18" spans="1:8" ht="30" customHeight="1" x14ac:dyDescent="0.25">
      <c r="A18" s="11"/>
      <c r="B18" s="37" t="s">
        <v>22</v>
      </c>
      <c r="C18" s="37"/>
      <c r="D18" s="37"/>
      <c r="E18" s="8" t="s">
        <v>21</v>
      </c>
      <c r="F18" s="8"/>
      <c r="G18" s="8"/>
      <c r="H18" s="9"/>
    </row>
    <row r="19" spans="1:8" ht="30" customHeight="1" x14ac:dyDescent="0.25">
      <c r="A19" s="11"/>
      <c r="B19" s="37" t="s">
        <v>23</v>
      </c>
      <c r="C19" s="37"/>
      <c r="D19" s="37"/>
      <c r="E19" s="8"/>
      <c r="F19" s="8"/>
      <c r="G19" s="8" t="s">
        <v>21</v>
      </c>
      <c r="H19" s="9"/>
    </row>
    <row r="20" spans="1:8" ht="30" customHeight="1" x14ac:dyDescent="0.25">
      <c r="A20" s="11"/>
      <c r="B20" s="37" t="s">
        <v>24</v>
      </c>
      <c r="C20" s="37"/>
      <c r="D20" s="37"/>
      <c r="E20" s="8" t="s">
        <v>21</v>
      </c>
      <c r="F20" s="8"/>
      <c r="G20" s="8"/>
      <c r="H20" s="9"/>
    </row>
    <row r="21" spans="1:8" ht="30" customHeight="1" x14ac:dyDescent="0.25">
      <c r="A21" s="11"/>
      <c r="B21" s="37" t="s">
        <v>25</v>
      </c>
      <c r="C21" s="37"/>
      <c r="D21" s="37"/>
      <c r="E21" s="8" t="s">
        <v>21</v>
      </c>
      <c r="F21" s="8"/>
      <c r="G21" s="8"/>
      <c r="H21" s="9"/>
    </row>
    <row r="22" spans="1:8" ht="30" customHeight="1" x14ac:dyDescent="0.25">
      <c r="A22" s="11"/>
      <c r="B22" s="37" t="s">
        <v>26</v>
      </c>
      <c r="C22" s="37"/>
      <c r="D22" s="37"/>
      <c r="E22" s="8"/>
      <c r="F22" s="8"/>
      <c r="G22" s="8" t="s">
        <v>21</v>
      </c>
      <c r="H22" s="9"/>
    </row>
    <row r="23" spans="1:8" ht="30" customHeight="1" x14ac:dyDescent="0.25">
      <c r="A23" s="11"/>
      <c r="B23" s="37" t="s">
        <v>27</v>
      </c>
      <c r="C23" s="37"/>
      <c r="D23" s="37"/>
      <c r="E23" s="8"/>
      <c r="F23" s="8"/>
      <c r="G23" s="8" t="s">
        <v>21</v>
      </c>
      <c r="H23" s="9"/>
    </row>
    <row r="24" spans="1:8" ht="30" customHeight="1" x14ac:dyDescent="0.25">
      <c r="A24" s="48"/>
      <c r="B24" s="37" t="s">
        <v>28</v>
      </c>
      <c r="C24" s="37"/>
      <c r="D24" s="37"/>
      <c r="E24" s="50" t="s">
        <v>21</v>
      </c>
      <c r="F24" s="50"/>
      <c r="G24" s="50"/>
      <c r="H24" s="51"/>
    </row>
    <row r="25" spans="1:8" ht="117.75" customHeight="1" x14ac:dyDescent="0.25">
      <c r="A25" s="48"/>
      <c r="B25" s="37" t="s">
        <v>29</v>
      </c>
      <c r="C25" s="37"/>
      <c r="D25" s="37"/>
      <c r="E25" s="50"/>
      <c r="F25" s="50"/>
      <c r="G25" s="50"/>
      <c r="H25" s="51"/>
    </row>
    <row r="26" spans="1:8" ht="69.75" customHeight="1" x14ac:dyDescent="0.25">
      <c r="A26" s="11"/>
      <c r="B26" s="37" t="s">
        <v>30</v>
      </c>
      <c r="C26" s="37"/>
      <c r="D26" s="37"/>
      <c r="E26" s="8" t="s">
        <v>21</v>
      </c>
      <c r="F26" s="8"/>
      <c r="G26" s="8"/>
      <c r="H26" s="9"/>
    </row>
    <row r="27" spans="1:8" ht="30" customHeight="1" x14ac:dyDescent="0.25">
      <c r="A27" s="11"/>
      <c r="B27" s="37" t="s">
        <v>31</v>
      </c>
      <c r="C27" s="37"/>
      <c r="D27" s="37"/>
      <c r="E27" s="8" t="s">
        <v>21</v>
      </c>
      <c r="F27" s="8"/>
      <c r="G27" s="8"/>
      <c r="H27" s="9"/>
    </row>
    <row r="28" spans="1:8" ht="30" customHeight="1" x14ac:dyDescent="0.25">
      <c r="A28" s="11"/>
      <c r="B28" s="37" t="s">
        <v>32</v>
      </c>
      <c r="C28" s="37"/>
      <c r="D28" s="37"/>
      <c r="E28" s="8"/>
      <c r="F28" s="8"/>
      <c r="G28" s="8" t="s">
        <v>21</v>
      </c>
      <c r="H28" s="9"/>
    </row>
    <row r="29" spans="1:8" ht="30" customHeight="1" x14ac:dyDescent="0.25">
      <c r="A29" s="11"/>
      <c r="B29" s="37" t="s">
        <v>33</v>
      </c>
      <c r="C29" s="37"/>
      <c r="D29" s="37"/>
      <c r="E29" s="8" t="s">
        <v>21</v>
      </c>
      <c r="F29" s="8"/>
      <c r="G29" s="8"/>
      <c r="H29" s="9"/>
    </row>
    <row r="30" spans="1:8" ht="30" customHeight="1" x14ac:dyDescent="0.25">
      <c r="A30" s="11"/>
      <c r="B30" s="37" t="s">
        <v>34</v>
      </c>
      <c r="C30" s="37"/>
      <c r="D30" s="37"/>
      <c r="E30" s="8" t="s">
        <v>21</v>
      </c>
      <c r="F30" s="8"/>
      <c r="G30" s="8"/>
      <c r="H30" s="9"/>
    </row>
    <row r="31" spans="1:8" ht="30" customHeight="1" x14ac:dyDescent="0.25">
      <c r="A31" s="11"/>
      <c r="B31" s="37" t="s">
        <v>35</v>
      </c>
      <c r="C31" s="37"/>
      <c r="D31" s="37"/>
      <c r="E31" s="8"/>
      <c r="F31" s="8"/>
      <c r="G31" s="8" t="s">
        <v>21</v>
      </c>
      <c r="H31" s="9"/>
    </row>
    <row r="32" spans="1:8" ht="30" customHeight="1" x14ac:dyDescent="0.25">
      <c r="A32" s="11"/>
      <c r="B32" s="37" t="s">
        <v>36</v>
      </c>
      <c r="C32" s="37"/>
      <c r="D32" s="37"/>
      <c r="E32" s="12"/>
      <c r="F32" s="12"/>
      <c r="G32" s="12" t="s">
        <v>21</v>
      </c>
      <c r="H32" s="9"/>
    </row>
    <row r="33" spans="1:8" ht="30" customHeight="1" x14ac:dyDescent="0.25">
      <c r="A33" s="11"/>
      <c r="B33" s="37" t="s">
        <v>37</v>
      </c>
      <c r="C33" s="37"/>
      <c r="D33" s="37"/>
      <c r="E33" s="12" t="s">
        <v>21</v>
      </c>
      <c r="F33" s="12"/>
      <c r="G33" s="12"/>
      <c r="H33" s="12"/>
    </row>
    <row r="34" spans="1:8" ht="30" customHeight="1" x14ac:dyDescent="0.25">
      <c r="A34" s="11"/>
      <c r="B34" s="37" t="s">
        <v>38</v>
      </c>
      <c r="C34" s="37"/>
      <c r="D34" s="37"/>
      <c r="E34" s="12" t="s">
        <v>21</v>
      </c>
      <c r="F34" s="12"/>
      <c r="G34" s="12"/>
      <c r="H34" s="12"/>
    </row>
    <row r="35" spans="1:8" ht="30" customHeight="1" x14ac:dyDescent="0.25">
      <c r="A35" s="11"/>
      <c r="B35" s="37" t="s">
        <v>39</v>
      </c>
      <c r="C35" s="37"/>
      <c r="D35" s="37"/>
      <c r="E35" s="12" t="s">
        <v>21</v>
      </c>
      <c r="F35" s="12"/>
      <c r="G35" s="12"/>
      <c r="H35" s="12"/>
    </row>
    <row r="36" spans="1:8" ht="39.75" customHeight="1" x14ac:dyDescent="0.25">
      <c r="A36" s="11"/>
      <c r="B36" s="42" t="s">
        <v>40</v>
      </c>
      <c r="C36" s="43"/>
      <c r="D36" s="44"/>
      <c r="E36" s="12" t="s">
        <v>21</v>
      </c>
      <c r="F36" s="12"/>
      <c r="G36" s="12"/>
      <c r="H36" s="12"/>
    </row>
    <row r="37" spans="1:8" ht="39.75" customHeight="1" x14ac:dyDescent="0.25">
      <c r="A37" s="11"/>
      <c r="B37" s="45" t="s">
        <v>41</v>
      </c>
      <c r="C37" s="46"/>
      <c r="D37" s="47"/>
      <c r="E37" s="12" t="s">
        <v>21</v>
      </c>
      <c r="F37" s="12"/>
      <c r="G37" s="12"/>
      <c r="H37" s="12"/>
    </row>
    <row r="38" spans="1:8" ht="30" customHeight="1" x14ac:dyDescent="0.25">
      <c r="A38" s="11"/>
      <c r="B38" s="37" t="s">
        <v>42</v>
      </c>
      <c r="C38" s="37"/>
      <c r="D38" s="37"/>
      <c r="E38" s="12" t="s">
        <v>21</v>
      </c>
      <c r="F38" s="12"/>
      <c r="G38" s="12"/>
      <c r="H38" s="12"/>
    </row>
    <row r="39" spans="1:8" ht="30" customHeight="1" x14ac:dyDescent="0.25">
      <c r="A39" s="11"/>
      <c r="B39" s="37" t="s">
        <v>43</v>
      </c>
      <c r="C39" s="37"/>
      <c r="D39" s="37"/>
      <c r="E39" s="13" t="s">
        <v>21</v>
      </c>
      <c r="F39" s="13"/>
      <c r="G39" s="13"/>
      <c r="H39" s="13"/>
    </row>
    <row r="40" spans="1:8" ht="30" customHeight="1" x14ac:dyDescent="0.25">
      <c r="A40" s="11"/>
      <c r="B40" s="37" t="s">
        <v>44</v>
      </c>
      <c r="C40" s="37"/>
      <c r="D40" s="37"/>
      <c r="E40" s="14" t="s">
        <v>21</v>
      </c>
      <c r="F40" s="14"/>
      <c r="G40" s="14"/>
      <c r="H40" s="15"/>
    </row>
    <row r="41" spans="1:8" ht="30" customHeight="1" x14ac:dyDescent="0.25">
      <c r="A41" s="38" t="s">
        <v>45</v>
      </c>
      <c r="B41" s="38"/>
      <c r="C41" s="38"/>
      <c r="D41" s="38"/>
      <c r="E41" s="38"/>
      <c r="F41" s="38"/>
      <c r="G41" s="38"/>
      <c r="H41" s="38"/>
    </row>
    <row r="42" spans="1:8" ht="30" customHeight="1" x14ac:dyDescent="0.25">
      <c r="A42" s="11"/>
      <c r="B42" s="39" t="s">
        <v>46</v>
      </c>
      <c r="C42" s="39"/>
      <c r="D42" s="39"/>
      <c r="E42" s="8" t="s">
        <v>21</v>
      </c>
      <c r="F42" s="8"/>
      <c r="G42" s="8"/>
      <c r="H42" s="9"/>
    </row>
    <row r="43" spans="1:8" ht="30" customHeight="1" x14ac:dyDescent="0.25">
      <c r="A43" s="11"/>
      <c r="B43" s="39" t="s">
        <v>47</v>
      </c>
      <c r="C43" s="39"/>
      <c r="D43" s="39"/>
      <c r="E43" s="8" t="s">
        <v>21</v>
      </c>
      <c r="F43" s="8"/>
      <c r="G43" s="8"/>
      <c r="H43" s="9"/>
    </row>
    <row r="44" spans="1:8" ht="30" customHeight="1" x14ac:dyDescent="0.25">
      <c r="A44" s="11"/>
      <c r="B44" s="39" t="s">
        <v>48</v>
      </c>
      <c r="C44" s="39"/>
      <c r="D44" s="39"/>
      <c r="E44" s="8" t="s">
        <v>21</v>
      </c>
      <c r="F44" s="8"/>
      <c r="G44" s="8"/>
      <c r="H44" s="9"/>
    </row>
    <row r="45" spans="1:8" ht="30" customHeight="1" x14ac:dyDescent="0.25">
      <c r="A45" s="11"/>
      <c r="B45" s="39" t="s">
        <v>49</v>
      </c>
      <c r="C45" s="39"/>
      <c r="D45" s="39"/>
      <c r="E45" s="8" t="s">
        <v>21</v>
      </c>
      <c r="F45" s="8"/>
      <c r="G45" s="8"/>
      <c r="H45" s="9"/>
    </row>
    <row r="46" spans="1:8" ht="91.5" customHeight="1" x14ac:dyDescent="0.3">
      <c r="A46" s="40" t="s">
        <v>250</v>
      </c>
      <c r="B46" s="40"/>
      <c r="C46" s="40" t="s">
        <v>50</v>
      </c>
      <c r="D46" s="40"/>
      <c r="E46" s="40"/>
      <c r="F46" s="40"/>
      <c r="G46" s="40"/>
      <c r="H46" s="40"/>
    </row>
    <row r="47" spans="1:8" ht="17.25" x14ac:dyDescent="0.3">
      <c r="A47" s="41" t="s">
        <v>51</v>
      </c>
      <c r="B47" s="41"/>
      <c r="C47" s="41" t="s">
        <v>52</v>
      </c>
      <c r="D47" s="41"/>
      <c r="E47" s="41"/>
      <c r="F47" s="41"/>
      <c r="G47" s="41"/>
      <c r="H47" s="41"/>
    </row>
    <row r="48" spans="1:8" ht="24.75" customHeight="1" x14ac:dyDescent="0.25">
      <c r="A48" s="34" t="s">
        <v>53</v>
      </c>
      <c r="B48" s="35"/>
      <c r="C48" s="35"/>
      <c r="D48" s="35"/>
      <c r="E48" s="35"/>
      <c r="F48" s="35"/>
      <c r="G48" s="35"/>
      <c r="H48" s="36"/>
    </row>
    <row r="49" ht="24.75" customHeight="1" x14ac:dyDescent="0.25"/>
    <row r="50" ht="24.75" customHeight="1" x14ac:dyDescent="0.25"/>
    <row r="51" ht="24.75" customHeight="1" x14ac:dyDescent="0.25"/>
    <row r="52" ht="24.75" customHeight="1" x14ac:dyDescent="0.25"/>
    <row r="53" ht="24.75" customHeight="1" x14ac:dyDescent="0.25"/>
    <row r="54" ht="24.75" customHeight="1" x14ac:dyDescent="0.25"/>
    <row r="55" ht="24.75" customHeight="1" x14ac:dyDescent="0.25"/>
    <row r="56" ht="24.75" customHeight="1" x14ac:dyDescent="0.25"/>
    <row r="57" ht="24.75" customHeight="1" x14ac:dyDescent="0.25"/>
    <row r="58" ht="24.75" customHeight="1" x14ac:dyDescent="0.25"/>
    <row r="59" ht="24.75" customHeight="1" x14ac:dyDescent="0.25"/>
    <row r="60" ht="24.75" customHeight="1" x14ac:dyDescent="0.25"/>
    <row r="61" ht="24.75" customHeight="1" x14ac:dyDescent="0.25"/>
    <row r="62" ht="24.75" customHeight="1" x14ac:dyDescent="0.25"/>
    <row r="63" ht="24.75" customHeight="1" x14ac:dyDescent="0.25"/>
    <row r="64" ht="24.75" customHeight="1" x14ac:dyDescent="0.25"/>
    <row r="65" ht="24.75" customHeight="1" x14ac:dyDescent="0.25"/>
    <row r="66" ht="24.75" customHeight="1" x14ac:dyDescent="0.25"/>
    <row r="67" ht="24.75" customHeight="1" x14ac:dyDescent="0.25"/>
    <row r="68" ht="24.75" customHeight="1" x14ac:dyDescent="0.25"/>
    <row r="69" ht="24.75" customHeight="1" x14ac:dyDescent="0.25"/>
    <row r="4030" s="16" customFormat="1" x14ac:dyDescent="0.25"/>
    <row r="4031" s="16" customFormat="1" x14ac:dyDescent="0.25"/>
    <row r="4032" s="16" customFormat="1" x14ac:dyDescent="0.25"/>
    <row r="4033" spans="49:86" s="16" customFormat="1" x14ac:dyDescent="0.25"/>
    <row r="4034" spans="49:86" s="16" customFormat="1" x14ac:dyDescent="0.25"/>
    <row r="4035" spans="49:86" s="16" customFormat="1" x14ac:dyDescent="0.25"/>
    <row r="4036" spans="49:86" s="16" customFormat="1" x14ac:dyDescent="0.25"/>
    <row r="4037" spans="49:86" s="16" customFormat="1" x14ac:dyDescent="0.25"/>
    <row r="4038" spans="49:86" s="16" customFormat="1" x14ac:dyDescent="0.25"/>
    <row r="4039" spans="49:86" s="16" customFormat="1" ht="90.75" thickBot="1" x14ac:dyDescent="0.3">
      <c r="AW4039" s="17"/>
      <c r="AX4039" s="18" t="s">
        <v>54</v>
      </c>
      <c r="AZ4039" s="19" t="s">
        <v>55</v>
      </c>
      <c r="BA4039" s="20" t="s">
        <v>54</v>
      </c>
      <c r="BB4039" s="21" t="s">
        <v>56</v>
      </c>
      <c r="BC4039" s="21" t="s">
        <v>57</v>
      </c>
      <c r="BD4039" s="21" t="s">
        <v>58</v>
      </c>
      <c r="BE4039" s="21" t="s">
        <v>59</v>
      </c>
      <c r="BF4039" s="22" t="s">
        <v>60</v>
      </c>
      <c r="BG4039" s="22" t="s">
        <v>61</v>
      </c>
      <c r="BH4039" s="22" t="s">
        <v>62</v>
      </c>
      <c r="BI4039" s="22" t="s">
        <v>63</v>
      </c>
      <c r="BJ4039" s="22" t="s">
        <v>64</v>
      </c>
      <c r="BK4039" s="22" t="s">
        <v>65</v>
      </c>
      <c r="BL4039" s="22" t="s">
        <v>66</v>
      </c>
      <c r="BM4039" s="22" t="s">
        <v>67</v>
      </c>
      <c r="BN4039" s="22" t="s">
        <v>68</v>
      </c>
      <c r="BO4039" s="18" t="s">
        <v>69</v>
      </c>
      <c r="BP4039" s="23" t="s">
        <v>70</v>
      </c>
      <c r="BQ4039" s="23" t="s">
        <v>71</v>
      </c>
      <c r="BR4039" s="18" t="s">
        <v>72</v>
      </c>
      <c r="BS4039" s="23" t="s">
        <v>73</v>
      </c>
      <c r="BT4039" s="23" t="s">
        <v>74</v>
      </c>
      <c r="BU4039" s="23" t="s">
        <v>75</v>
      </c>
      <c r="BV4039" s="23" t="s">
        <v>76</v>
      </c>
      <c r="BW4039" s="23" t="s">
        <v>77</v>
      </c>
      <c r="BX4039" s="23" t="s">
        <v>78</v>
      </c>
      <c r="BY4039" s="23" t="s">
        <v>79</v>
      </c>
      <c r="BZ4039" s="23" t="s">
        <v>80</v>
      </c>
      <c r="CA4039" s="23" t="s">
        <v>81</v>
      </c>
      <c r="CB4039" s="23" t="s">
        <v>82</v>
      </c>
      <c r="CC4039" s="23" t="s">
        <v>83</v>
      </c>
      <c r="CD4039" s="23" t="s">
        <v>84</v>
      </c>
      <c r="CE4039" s="23" t="s">
        <v>85</v>
      </c>
      <c r="CF4039" s="23" t="s">
        <v>86</v>
      </c>
      <c r="CG4039" s="23" t="s">
        <v>87</v>
      </c>
      <c r="CH4039" s="23" t="s">
        <v>88</v>
      </c>
    </row>
    <row r="4040" spans="49:86" s="16" customFormat="1" ht="180" x14ac:dyDescent="0.25">
      <c r="AW4040" s="17"/>
      <c r="AX4040" s="18" t="s">
        <v>56</v>
      </c>
      <c r="AZ4040" s="19" t="s">
        <v>89</v>
      </c>
      <c r="BA4040" s="24" t="s">
        <v>90</v>
      </c>
      <c r="BB4040" s="21" t="s">
        <v>91</v>
      </c>
      <c r="BC4040" s="21" t="s">
        <v>92</v>
      </c>
      <c r="BD4040" s="21" t="s">
        <v>93</v>
      </c>
      <c r="BE4040" s="21" t="s">
        <v>94</v>
      </c>
      <c r="BF4040" s="18" t="s">
        <v>95</v>
      </c>
      <c r="BG4040" s="18" t="s">
        <v>96</v>
      </c>
      <c r="BH4040" s="18" t="s">
        <v>97</v>
      </c>
      <c r="BI4040" s="18" t="s">
        <v>98</v>
      </c>
      <c r="BJ4040" s="18" t="s">
        <v>99</v>
      </c>
      <c r="BK4040" s="18" t="s">
        <v>100</v>
      </c>
      <c r="BL4040" s="18" t="s">
        <v>101</v>
      </c>
      <c r="BM4040" s="18" t="s">
        <v>102</v>
      </c>
      <c r="BN4040" s="18" t="s">
        <v>103</v>
      </c>
      <c r="BO4040" s="18" t="s">
        <v>104</v>
      </c>
      <c r="BP4040" s="18" t="s">
        <v>105</v>
      </c>
      <c r="BQ4040" s="18" t="s">
        <v>106</v>
      </c>
      <c r="BR4040" s="18" t="s">
        <v>107</v>
      </c>
      <c r="BS4040" s="18" t="s">
        <v>108</v>
      </c>
      <c r="BT4040" s="18" t="s">
        <v>109</v>
      </c>
      <c r="BU4040" s="18" t="s">
        <v>110</v>
      </c>
      <c r="BV4040" s="18" t="s">
        <v>111</v>
      </c>
      <c r="BW4040" s="18" t="s">
        <v>112</v>
      </c>
      <c r="BX4040" s="18" t="s">
        <v>113</v>
      </c>
      <c r="BY4040" s="18" t="s">
        <v>114</v>
      </c>
      <c r="BZ4040" s="18" t="s">
        <v>115</v>
      </c>
      <c r="CA4040" s="18" t="s">
        <v>116</v>
      </c>
      <c r="CB4040" s="18" t="s">
        <v>117</v>
      </c>
      <c r="CC4040" s="18" t="s">
        <v>118</v>
      </c>
      <c r="CD4040" s="18" t="s">
        <v>119</v>
      </c>
      <c r="CE4040" s="18" t="s">
        <v>120</v>
      </c>
      <c r="CF4040" s="18" t="s">
        <v>121</v>
      </c>
      <c r="CG4040" s="18" t="s">
        <v>122</v>
      </c>
      <c r="CH4040" s="18" t="s">
        <v>123</v>
      </c>
    </row>
    <row r="4041" spans="49:86" s="16" customFormat="1" ht="285.75" thickBot="1" x14ac:dyDescent="0.3">
      <c r="AW4041" s="17"/>
      <c r="AX4041" s="18" t="s">
        <v>57</v>
      </c>
      <c r="AZ4041" s="19" t="s">
        <v>124</v>
      </c>
      <c r="BA4041" s="25" t="s">
        <v>125</v>
      </c>
      <c r="BB4041" s="26" t="s">
        <v>126</v>
      </c>
      <c r="BC4041" s="26" t="s">
        <v>127</v>
      </c>
      <c r="BD4041" s="26" t="s">
        <v>128</v>
      </c>
      <c r="BE4041" s="26" t="s">
        <v>129</v>
      </c>
      <c r="BF4041" s="27" t="s">
        <v>130</v>
      </c>
      <c r="BG4041" s="27" t="s">
        <v>131</v>
      </c>
      <c r="BH4041" s="27" t="s">
        <v>132</v>
      </c>
      <c r="BI4041" s="27" t="s">
        <v>133</v>
      </c>
      <c r="BJ4041" s="27" t="s">
        <v>134</v>
      </c>
      <c r="BK4041" s="27" t="s">
        <v>135</v>
      </c>
      <c r="BL4041" s="27" t="s">
        <v>136</v>
      </c>
      <c r="BM4041" s="27" t="s">
        <v>137</v>
      </c>
      <c r="BN4041" s="27" t="s">
        <v>138</v>
      </c>
      <c r="BO4041" s="27" t="s">
        <v>139</v>
      </c>
      <c r="BP4041" s="27" t="s">
        <v>140</v>
      </c>
      <c r="BQ4041" s="27" t="s">
        <v>141</v>
      </c>
      <c r="BR4041" s="27" t="s">
        <v>142</v>
      </c>
      <c r="BS4041" s="27" t="s">
        <v>143</v>
      </c>
      <c r="BT4041" s="27" t="s">
        <v>144</v>
      </c>
      <c r="BU4041" s="27" t="s">
        <v>145</v>
      </c>
      <c r="BV4041" s="27" t="s">
        <v>146</v>
      </c>
      <c r="BW4041" s="27" t="s">
        <v>147</v>
      </c>
      <c r="BX4041" s="27" t="s">
        <v>148</v>
      </c>
      <c r="BY4041" s="27" t="s">
        <v>149</v>
      </c>
      <c r="BZ4041" s="27" t="s">
        <v>150</v>
      </c>
      <c r="CA4041" s="27" t="s">
        <v>148</v>
      </c>
      <c r="CB4041" s="27" t="s">
        <v>151</v>
      </c>
      <c r="CC4041" s="27" t="s">
        <v>148</v>
      </c>
      <c r="CD4041" s="27" t="s">
        <v>152</v>
      </c>
      <c r="CE4041" s="27" t="s">
        <v>153</v>
      </c>
      <c r="CF4041" s="27" t="s">
        <v>154</v>
      </c>
      <c r="CG4041" s="27" t="s">
        <v>155</v>
      </c>
      <c r="CH4041" s="28" t="s">
        <v>156</v>
      </c>
    </row>
    <row r="4042" spans="49:86" s="16" customFormat="1" ht="270.75" x14ac:dyDescent="0.25">
      <c r="AW4042" s="17"/>
      <c r="AX4042" s="18" t="s">
        <v>58</v>
      </c>
      <c r="AZ4042" s="19" t="s">
        <v>157</v>
      </c>
      <c r="BA4042" s="29"/>
      <c r="BB4042" s="26" t="s">
        <v>158</v>
      </c>
      <c r="BC4042" s="29"/>
      <c r="BD4042" s="26" t="s">
        <v>159</v>
      </c>
      <c r="BE4042" s="26" t="s">
        <v>160</v>
      </c>
      <c r="BF4042" s="27" t="s">
        <v>161</v>
      </c>
      <c r="BG4042" s="27" t="s">
        <v>162</v>
      </c>
      <c r="BJ4042" s="27" t="s">
        <v>163</v>
      </c>
      <c r="BK4042" s="27" t="s">
        <v>164</v>
      </c>
      <c r="BM4042" s="27" t="s">
        <v>165</v>
      </c>
      <c r="BN4042" s="27" t="s">
        <v>166</v>
      </c>
      <c r="BO4042" s="18"/>
      <c r="BP4042" s="27" t="s">
        <v>167</v>
      </c>
      <c r="BR4042" s="27" t="s">
        <v>168</v>
      </c>
      <c r="BT4042" s="27" t="s">
        <v>169</v>
      </c>
      <c r="BU4042" s="27" t="s">
        <v>170</v>
      </c>
      <c r="BV4042" s="27" t="s">
        <v>171</v>
      </c>
      <c r="BW4042" s="27" t="s">
        <v>172</v>
      </c>
      <c r="BX4042" s="27" t="s">
        <v>173</v>
      </c>
      <c r="BZ4042" s="27" t="s">
        <v>174</v>
      </c>
      <c r="CA4042" s="27" t="s">
        <v>175</v>
      </c>
      <c r="CC4042" s="27" t="s">
        <v>176</v>
      </c>
      <c r="CE4042" s="27" t="s">
        <v>177</v>
      </c>
      <c r="CF4042" s="27" t="s">
        <v>178</v>
      </c>
    </row>
    <row r="4043" spans="49:86" s="16" customFormat="1" ht="256.5" x14ac:dyDescent="0.25">
      <c r="AW4043" s="19"/>
      <c r="AX4043" s="21" t="s">
        <v>59</v>
      </c>
      <c r="AZ4043" s="19" t="s">
        <v>179</v>
      </c>
      <c r="BA4043" s="29"/>
      <c r="BB4043" s="26" t="s">
        <v>180</v>
      </c>
      <c r="BC4043" s="29"/>
      <c r="BD4043" s="26" t="s">
        <v>181</v>
      </c>
      <c r="BE4043" s="26" t="s">
        <v>182</v>
      </c>
      <c r="BF4043" s="27" t="s">
        <v>183</v>
      </c>
      <c r="BG4043" s="27" t="s">
        <v>184</v>
      </c>
      <c r="BJ4043" s="27" t="s">
        <v>185</v>
      </c>
      <c r="BK4043" s="27" t="s">
        <v>186</v>
      </c>
      <c r="BN4043" s="27" t="s">
        <v>187</v>
      </c>
      <c r="BO4043" s="18"/>
      <c r="BP4043" s="27" t="s">
        <v>188</v>
      </c>
      <c r="BT4043" s="27" t="s">
        <v>189</v>
      </c>
      <c r="BW4043" s="27" t="s">
        <v>190</v>
      </c>
      <c r="BZ4043" s="27" t="s">
        <v>191</v>
      </c>
      <c r="CA4043" s="27" t="s">
        <v>185</v>
      </c>
      <c r="CC4043" s="27" t="s">
        <v>192</v>
      </c>
      <c r="CE4043" s="27" t="s">
        <v>185</v>
      </c>
      <c r="CF4043" s="27" t="s">
        <v>193</v>
      </c>
    </row>
    <row r="4044" spans="49:86" s="16" customFormat="1" ht="270.75" x14ac:dyDescent="0.25">
      <c r="AW4044" s="19"/>
      <c r="AX4044" s="21" t="s">
        <v>60</v>
      </c>
      <c r="AZ4044" s="19" t="s">
        <v>194</v>
      </c>
      <c r="BA4044" s="29"/>
      <c r="BB4044" s="26" t="s">
        <v>195</v>
      </c>
      <c r="BC4044" s="29"/>
      <c r="BD4044" s="26" t="s">
        <v>185</v>
      </c>
      <c r="BE4044" s="26" t="s">
        <v>185</v>
      </c>
      <c r="BF4044" s="27" t="s">
        <v>196</v>
      </c>
      <c r="BG4044" s="27" t="s">
        <v>185</v>
      </c>
      <c r="BN4044" s="27" t="s">
        <v>197</v>
      </c>
      <c r="BO4044" s="18"/>
      <c r="BP4044" s="27" t="s">
        <v>198</v>
      </c>
      <c r="BT4044" s="27" t="s">
        <v>173</v>
      </c>
      <c r="CC4044" s="27" t="s">
        <v>199</v>
      </c>
      <c r="CF4044" s="27" t="s">
        <v>200</v>
      </c>
    </row>
    <row r="4045" spans="49:86" s="16" customFormat="1" ht="228" x14ac:dyDescent="0.25">
      <c r="AW4045" s="19"/>
      <c r="AX4045" s="21" t="s">
        <v>61</v>
      </c>
      <c r="AZ4045" s="19" t="s">
        <v>201</v>
      </c>
      <c r="BA4045" s="29"/>
      <c r="BB4045" s="26" t="s">
        <v>202</v>
      </c>
      <c r="BC4045" s="29"/>
      <c r="BD4045" s="29"/>
      <c r="BG4045" s="27" t="s">
        <v>203</v>
      </c>
      <c r="BN4045" s="27" t="s">
        <v>204</v>
      </c>
      <c r="BO4045" s="18"/>
      <c r="BP4045" s="27" t="s">
        <v>205</v>
      </c>
      <c r="BT4045" s="27" t="s">
        <v>206</v>
      </c>
      <c r="CC4045" s="27" t="s">
        <v>207</v>
      </c>
      <c r="CF4045" s="27" t="s">
        <v>208</v>
      </c>
    </row>
    <row r="4046" spans="49:86" s="29" customFormat="1" ht="156.75" x14ac:dyDescent="0.25">
      <c r="AW4046" s="19"/>
      <c r="AX4046" s="21" t="s">
        <v>62</v>
      </c>
      <c r="AZ4046" s="19" t="s">
        <v>209</v>
      </c>
      <c r="BB4046" s="26" t="s">
        <v>210</v>
      </c>
      <c r="BN4046" s="26" t="s">
        <v>211</v>
      </c>
      <c r="BO4046" s="21"/>
      <c r="BP4046" s="26" t="s">
        <v>212</v>
      </c>
      <c r="CC4046" s="26" t="s">
        <v>213</v>
      </c>
      <c r="CF4046" s="26" t="s">
        <v>214</v>
      </c>
    </row>
    <row r="4047" spans="49:86" s="29" customFormat="1" ht="228" x14ac:dyDescent="0.25">
      <c r="AW4047" s="19"/>
      <c r="AX4047" s="21" t="s">
        <v>63</v>
      </c>
      <c r="AZ4047" s="19" t="s">
        <v>215</v>
      </c>
      <c r="BB4047" s="26" t="s">
        <v>216</v>
      </c>
      <c r="BO4047" s="21"/>
      <c r="BP4047" s="26" t="s">
        <v>217</v>
      </c>
      <c r="CC4047" s="26" t="s">
        <v>218</v>
      </c>
      <c r="CF4047" s="26" t="s">
        <v>219</v>
      </c>
    </row>
    <row r="4048" spans="49:86" s="29" customFormat="1" ht="185.25" x14ac:dyDescent="0.25">
      <c r="AW4048" s="19"/>
      <c r="AX4048" s="21" t="s">
        <v>64</v>
      </c>
      <c r="AZ4048" s="19" t="s">
        <v>220</v>
      </c>
      <c r="BB4048" s="26" t="s">
        <v>221</v>
      </c>
      <c r="BO4048" s="21"/>
      <c r="BP4048" s="26" t="s">
        <v>222</v>
      </c>
      <c r="CC4048" s="26" t="s">
        <v>223</v>
      </c>
      <c r="CF4048" s="26" t="s">
        <v>224</v>
      </c>
    </row>
    <row r="4049" spans="49:84" s="29" customFormat="1" ht="199.5" x14ac:dyDescent="0.25">
      <c r="AW4049" s="19"/>
      <c r="AX4049" s="21" t="s">
        <v>65</v>
      </c>
      <c r="AZ4049" s="19" t="s">
        <v>225</v>
      </c>
      <c r="BB4049" s="26" t="s">
        <v>226</v>
      </c>
      <c r="BO4049" s="21"/>
      <c r="BP4049" s="26" t="s">
        <v>227</v>
      </c>
      <c r="CF4049" s="26" t="s">
        <v>228</v>
      </c>
    </row>
    <row r="4050" spans="49:84" s="29" customFormat="1" ht="285" x14ac:dyDescent="0.25">
      <c r="AW4050" s="19"/>
      <c r="AX4050" s="21" t="s">
        <v>66</v>
      </c>
      <c r="AZ4050" s="19" t="s">
        <v>229</v>
      </c>
      <c r="BB4050" s="26" t="s">
        <v>230</v>
      </c>
      <c r="BO4050" s="21"/>
      <c r="BP4050" s="26" t="s">
        <v>231</v>
      </c>
      <c r="CF4050" s="26" t="s">
        <v>232</v>
      </c>
    </row>
    <row r="4051" spans="49:84" s="29" customFormat="1" ht="213.75" x14ac:dyDescent="0.25">
      <c r="AW4051" s="19"/>
      <c r="AX4051" s="21" t="s">
        <v>67</v>
      </c>
      <c r="AZ4051" s="19" t="s">
        <v>233</v>
      </c>
      <c r="BB4051" s="26" t="s">
        <v>234</v>
      </c>
      <c r="BO4051" s="21"/>
      <c r="BP4051" s="26" t="s">
        <v>235</v>
      </c>
    </row>
    <row r="4052" spans="49:84" s="29" customFormat="1" ht="185.25" x14ac:dyDescent="0.25">
      <c r="AW4052" s="19"/>
      <c r="AX4052" s="21" t="s">
        <v>68</v>
      </c>
      <c r="AZ4052" s="19" t="s">
        <v>236</v>
      </c>
      <c r="BB4052" s="26" t="s">
        <v>237</v>
      </c>
      <c r="BO4052" s="21"/>
      <c r="BP4052" s="26" t="s">
        <v>238</v>
      </c>
    </row>
    <row r="4053" spans="49:84" s="29" customFormat="1" ht="228" x14ac:dyDescent="0.25">
      <c r="AW4053" s="19"/>
      <c r="AX4053" s="21" t="s">
        <v>70</v>
      </c>
      <c r="AZ4053" s="19" t="s">
        <v>239</v>
      </c>
      <c r="BB4053" s="26" t="s">
        <v>240</v>
      </c>
      <c r="BP4053" s="26" t="s">
        <v>241</v>
      </c>
    </row>
    <row r="4054" spans="49:84" s="29" customFormat="1" ht="228" x14ac:dyDescent="0.25">
      <c r="AW4054" s="19"/>
      <c r="AX4054" s="30" t="s">
        <v>69</v>
      </c>
      <c r="AZ4054" s="19" t="s">
        <v>242</v>
      </c>
      <c r="BB4054" s="26" t="s">
        <v>243</v>
      </c>
      <c r="BP4054" s="26" t="s">
        <v>244</v>
      </c>
    </row>
    <row r="4055" spans="49:84" s="29" customFormat="1" ht="299.25" x14ac:dyDescent="0.25">
      <c r="AW4055" s="19"/>
      <c r="AX4055" s="21" t="s">
        <v>71</v>
      </c>
      <c r="AZ4055" s="19" t="s">
        <v>245</v>
      </c>
      <c r="BB4055" s="26" t="s">
        <v>246</v>
      </c>
      <c r="BP4055" s="26" t="s">
        <v>247</v>
      </c>
    </row>
    <row r="4056" spans="49:84" s="16" customFormat="1" ht="45" x14ac:dyDescent="0.25">
      <c r="AW4056" s="19"/>
      <c r="AX4056" s="21" t="s">
        <v>72</v>
      </c>
      <c r="AY4056" s="29"/>
      <c r="AZ4056" s="19" t="s">
        <v>248</v>
      </c>
      <c r="BA4056" s="29"/>
      <c r="BB4056" s="29"/>
      <c r="BC4056" s="29"/>
      <c r="BD4056" s="29"/>
    </row>
    <row r="4057" spans="49:84" s="16" customFormat="1" ht="45" x14ac:dyDescent="0.25">
      <c r="AW4057" s="29"/>
      <c r="AX4057" s="21" t="s">
        <v>73</v>
      </c>
      <c r="AY4057" s="29"/>
      <c r="AZ4057" s="29"/>
      <c r="BA4057" s="29"/>
      <c r="BB4057" s="29"/>
      <c r="BC4057" s="29"/>
      <c r="BD4057" s="29"/>
    </row>
    <row r="4058" spans="49:84" s="16" customFormat="1" ht="30" x14ac:dyDescent="0.25">
      <c r="AW4058" s="29"/>
      <c r="AX4058" s="21" t="s">
        <v>74</v>
      </c>
      <c r="AY4058" s="29"/>
      <c r="AZ4058" s="29"/>
      <c r="BA4058" s="29"/>
      <c r="BB4058" s="29"/>
      <c r="BC4058" s="29"/>
      <c r="BD4058" s="29"/>
    </row>
    <row r="4059" spans="49:84" s="16" customFormat="1" ht="60" x14ac:dyDescent="0.25">
      <c r="AW4059" s="29"/>
      <c r="AX4059" s="21" t="s">
        <v>75</v>
      </c>
      <c r="AY4059" s="29"/>
      <c r="AZ4059" s="29"/>
      <c r="BA4059" s="29"/>
      <c r="BB4059" s="29"/>
      <c r="BC4059" s="29"/>
      <c r="BD4059" s="29"/>
    </row>
    <row r="4060" spans="49:84" s="16" customFormat="1" ht="30" x14ac:dyDescent="0.25">
      <c r="AW4060" s="29"/>
      <c r="AX4060" s="21" t="s">
        <v>76</v>
      </c>
      <c r="AY4060" s="29"/>
      <c r="AZ4060" s="29"/>
      <c r="BA4060" s="29"/>
      <c r="BB4060" s="29"/>
      <c r="BC4060" s="29"/>
      <c r="BD4060" s="29"/>
    </row>
    <row r="4061" spans="49:84" s="16" customFormat="1" ht="30" x14ac:dyDescent="0.25">
      <c r="AW4061" s="29"/>
      <c r="AX4061" s="21" t="s">
        <v>77</v>
      </c>
      <c r="AY4061" s="29"/>
      <c r="AZ4061" s="29"/>
      <c r="BA4061" s="29"/>
      <c r="BB4061" s="29"/>
      <c r="BC4061" s="29"/>
      <c r="BD4061" s="29"/>
    </row>
    <row r="4062" spans="49:84" s="16" customFormat="1" ht="90" x14ac:dyDescent="0.25">
      <c r="AW4062" s="29"/>
      <c r="AX4062" s="21" t="s">
        <v>78</v>
      </c>
      <c r="AY4062" s="29"/>
      <c r="AZ4062" s="29"/>
      <c r="BA4062" s="29"/>
      <c r="BB4062" s="29"/>
      <c r="BC4062" s="29"/>
      <c r="BD4062" s="29"/>
    </row>
    <row r="4063" spans="49:84" s="16" customFormat="1" ht="45" x14ac:dyDescent="0.25">
      <c r="AW4063" s="29"/>
      <c r="AX4063" s="21" t="s">
        <v>79</v>
      </c>
      <c r="AY4063" s="29"/>
      <c r="AZ4063" s="29"/>
      <c r="BA4063" s="29"/>
      <c r="BB4063" s="29"/>
      <c r="BC4063" s="29"/>
      <c r="BD4063" s="29"/>
    </row>
    <row r="4064" spans="49:84" s="16" customFormat="1" ht="45" x14ac:dyDescent="0.25">
      <c r="AW4064" s="29"/>
      <c r="AX4064" s="21" t="s">
        <v>80</v>
      </c>
      <c r="AY4064" s="29"/>
      <c r="AZ4064" s="29"/>
      <c r="BA4064" s="29"/>
      <c r="BB4064" s="29"/>
      <c r="BC4064" s="29"/>
      <c r="BD4064" s="29"/>
    </row>
    <row r="4065" spans="48:91" s="16" customFormat="1" ht="45" x14ac:dyDescent="0.25">
      <c r="AW4065" s="29"/>
      <c r="AX4065" s="21" t="s">
        <v>81</v>
      </c>
      <c r="AY4065" s="29"/>
      <c r="AZ4065" s="29"/>
      <c r="BA4065" s="29"/>
      <c r="BB4065" s="29"/>
      <c r="BC4065" s="29"/>
      <c r="BD4065" s="29"/>
    </row>
    <row r="4066" spans="48:91" s="16" customFormat="1" ht="45" x14ac:dyDescent="0.25">
      <c r="AW4066" s="29"/>
      <c r="AX4066" s="21" t="s">
        <v>82</v>
      </c>
      <c r="AY4066" s="29"/>
      <c r="AZ4066" s="29"/>
      <c r="BA4066" s="29"/>
      <c r="BB4066" s="29"/>
      <c r="BC4066" s="29"/>
      <c r="BD4066" s="29"/>
    </row>
    <row r="4067" spans="48:91" s="16" customFormat="1" ht="45" x14ac:dyDescent="0.25">
      <c r="AW4067" s="29"/>
      <c r="AX4067" s="21" t="s">
        <v>83</v>
      </c>
      <c r="AY4067" s="29"/>
      <c r="AZ4067" s="29"/>
      <c r="BA4067" s="29"/>
      <c r="BB4067" s="29"/>
      <c r="BC4067" s="29"/>
      <c r="BD4067" s="29"/>
    </row>
    <row r="4068" spans="48:91" s="16" customFormat="1" ht="30" x14ac:dyDescent="0.25">
      <c r="AW4068" s="29"/>
      <c r="AX4068" s="21" t="s">
        <v>84</v>
      </c>
      <c r="AY4068" s="29"/>
      <c r="AZ4068" s="29"/>
      <c r="BA4068" s="29"/>
      <c r="BB4068" s="29"/>
      <c r="BC4068" s="29"/>
      <c r="BD4068" s="29"/>
    </row>
    <row r="4069" spans="48:91" s="16" customFormat="1" ht="30" x14ac:dyDescent="0.25">
      <c r="AW4069" s="29"/>
      <c r="AX4069" s="21" t="s">
        <v>85</v>
      </c>
      <c r="AY4069" s="29"/>
      <c r="AZ4069" s="29"/>
      <c r="BA4069" s="29"/>
      <c r="BB4069" s="29"/>
      <c r="BC4069" s="29"/>
      <c r="BD4069" s="29"/>
    </row>
    <row r="4070" spans="48:91" s="16" customFormat="1" ht="30" x14ac:dyDescent="0.25">
      <c r="AW4070" s="29"/>
      <c r="AX4070" s="21" t="s">
        <v>86</v>
      </c>
      <c r="AY4070" s="29"/>
      <c r="AZ4070" s="29"/>
      <c r="BA4070" s="29"/>
      <c r="BB4070" s="29"/>
      <c r="BC4070" s="29"/>
      <c r="BD4070" s="29"/>
    </row>
    <row r="4071" spans="48:91" s="16" customFormat="1" ht="30" x14ac:dyDescent="0.25">
      <c r="AW4071" s="29"/>
      <c r="AX4071" s="21" t="s">
        <v>87</v>
      </c>
      <c r="AY4071" s="29"/>
      <c r="AZ4071" s="29"/>
      <c r="BA4071" s="29"/>
      <c r="BB4071" s="29"/>
      <c r="BC4071" s="29"/>
      <c r="BD4071" s="29"/>
    </row>
    <row r="4072" spans="48:91" s="16" customFormat="1" ht="45" x14ac:dyDescent="0.25">
      <c r="AW4072" s="29"/>
      <c r="AX4072" s="21" t="s">
        <v>88</v>
      </c>
      <c r="AY4072" s="29"/>
      <c r="AZ4072" s="29"/>
      <c r="BA4072" s="29"/>
      <c r="BB4072" s="29"/>
      <c r="BC4072" s="29"/>
      <c r="BD4072" s="29"/>
    </row>
    <row r="4073" spans="48:91" s="16" customFormat="1" x14ac:dyDescent="0.25"/>
    <row r="4074" spans="48:91" s="16" customFormat="1" x14ac:dyDescent="0.25"/>
    <row r="4075" spans="48:91" s="16" customFormat="1" x14ac:dyDescent="0.25"/>
    <row r="4076" spans="48:91" x14ac:dyDescent="0.25">
      <c r="AV4076" s="31"/>
      <c r="AW4076" s="31"/>
      <c r="AX4076" s="31"/>
      <c r="AY4076" s="31"/>
      <c r="AZ4076" s="31"/>
      <c r="BA4076" s="31"/>
      <c r="BB4076" s="31"/>
      <c r="BC4076" s="31"/>
      <c r="BD4076" s="31"/>
      <c r="BE4076" s="31"/>
      <c r="BF4076" s="31"/>
      <c r="BG4076" s="31"/>
      <c r="BH4076" s="31"/>
      <c r="BI4076" s="31"/>
      <c r="BJ4076" s="31"/>
      <c r="BK4076" s="31"/>
      <c r="BL4076" s="31"/>
      <c r="BM4076" s="31"/>
      <c r="BN4076" s="31"/>
      <c r="BO4076" s="31"/>
      <c r="BP4076" s="31"/>
      <c r="BQ4076" s="31"/>
      <c r="BR4076" s="31"/>
      <c r="BS4076" s="31"/>
      <c r="BT4076" s="31"/>
      <c r="BU4076" s="31"/>
      <c r="BV4076" s="31"/>
      <c r="BW4076" s="31"/>
      <c r="BX4076" s="31"/>
      <c r="BY4076" s="31"/>
      <c r="BZ4076" s="31"/>
      <c r="CA4076" s="31"/>
      <c r="CB4076" s="31"/>
      <c r="CC4076" s="31"/>
      <c r="CD4076" s="31"/>
      <c r="CE4076" s="31"/>
      <c r="CF4076" s="31"/>
      <c r="CG4076" s="31"/>
      <c r="CH4076" s="31"/>
      <c r="CI4076" s="31"/>
      <c r="CJ4076" s="31"/>
      <c r="CK4076" s="31"/>
    </row>
    <row r="4077" spans="48:91" x14ac:dyDescent="0.25">
      <c r="AV4077" s="31"/>
      <c r="AW4077" s="31"/>
      <c r="AX4077" s="31"/>
      <c r="AY4077" s="31"/>
      <c r="AZ4077" s="31"/>
      <c r="BA4077" s="31"/>
      <c r="BB4077" s="31"/>
      <c r="BC4077" s="31"/>
      <c r="BD4077" s="31"/>
      <c r="BE4077" s="31"/>
      <c r="BF4077" s="31"/>
      <c r="BG4077" s="31"/>
      <c r="BH4077" s="31"/>
      <c r="BI4077" s="31"/>
      <c r="BJ4077" s="31"/>
      <c r="BK4077" s="31"/>
      <c r="BL4077" s="31"/>
      <c r="BM4077" s="31"/>
      <c r="BN4077" s="31"/>
      <c r="BO4077" s="31"/>
      <c r="BP4077" s="31"/>
      <c r="BQ4077" s="31"/>
      <c r="BR4077" s="31"/>
      <c r="BS4077" s="31"/>
      <c r="BT4077" s="31"/>
      <c r="BU4077" s="31"/>
      <c r="BV4077" s="31"/>
      <c r="BW4077" s="31"/>
      <c r="BX4077" s="31"/>
      <c r="BY4077" s="31"/>
      <c r="BZ4077" s="31"/>
      <c r="CA4077" s="31"/>
      <c r="CB4077" s="31"/>
      <c r="CC4077" s="31"/>
      <c r="CD4077" s="31"/>
      <c r="CE4077" s="31"/>
      <c r="CF4077" s="31"/>
      <c r="CG4077" s="31"/>
      <c r="CH4077" s="31"/>
      <c r="CI4077" s="31"/>
      <c r="CJ4077" s="31"/>
      <c r="CK4077" s="31"/>
    </row>
    <row r="4078" spans="48:91" x14ac:dyDescent="0.25">
      <c r="AV4078" s="31"/>
      <c r="AW4078" s="31"/>
      <c r="AX4078" s="31"/>
      <c r="AY4078" s="31"/>
      <c r="AZ4078" s="31"/>
      <c r="BA4078" s="31"/>
      <c r="BB4078" s="31"/>
      <c r="BC4078" s="31"/>
      <c r="BD4078" s="31"/>
      <c r="BE4078" s="31"/>
      <c r="BF4078" s="31"/>
      <c r="BG4078" s="31"/>
      <c r="BH4078" s="31"/>
      <c r="BI4078" s="31"/>
      <c r="BJ4078" s="31"/>
      <c r="BK4078" s="31"/>
      <c r="BL4078" s="31"/>
      <c r="BM4078" s="31"/>
      <c r="BN4078" s="31"/>
      <c r="BO4078" s="31"/>
      <c r="BP4078" s="31"/>
      <c r="BQ4078" s="31"/>
      <c r="BR4078" s="31"/>
      <c r="BS4078" s="31"/>
      <c r="BT4078" s="31"/>
      <c r="BU4078" s="31"/>
      <c r="BV4078" s="31"/>
      <c r="BW4078" s="31"/>
      <c r="BX4078" s="31"/>
      <c r="BY4078" s="31"/>
      <c r="BZ4078" s="31"/>
      <c r="CA4078" s="31"/>
      <c r="CB4078" s="31"/>
      <c r="CC4078" s="31"/>
      <c r="CD4078" s="31"/>
      <c r="CE4078" s="31"/>
      <c r="CF4078" s="31"/>
      <c r="CG4078" s="31"/>
      <c r="CH4078" s="31"/>
      <c r="CI4078" s="31"/>
      <c r="CJ4078" s="31"/>
      <c r="CK4078" s="31"/>
    </row>
    <row r="4079" spans="48:91" x14ac:dyDescent="0.25">
      <c r="AV4079" s="31"/>
      <c r="AW4079" s="31"/>
      <c r="AX4079" s="31"/>
      <c r="AY4079" s="31"/>
      <c r="AZ4079" s="31"/>
      <c r="BA4079" s="31"/>
      <c r="BB4079" s="31"/>
      <c r="BC4079" s="31"/>
      <c r="BD4079" s="31"/>
      <c r="BE4079" s="31"/>
      <c r="BF4079" s="31"/>
      <c r="BG4079" s="31"/>
      <c r="BH4079" s="31"/>
      <c r="BI4079" s="31"/>
      <c r="BJ4079" s="31"/>
      <c r="BK4079" s="31"/>
      <c r="BL4079" s="31"/>
      <c r="BM4079" s="31"/>
      <c r="BN4079" s="31"/>
      <c r="BO4079" s="31"/>
      <c r="BP4079" s="31"/>
      <c r="BQ4079" s="31"/>
      <c r="BR4079" s="31"/>
      <c r="BS4079" s="31"/>
      <c r="BT4079" s="31"/>
      <c r="BU4079" s="31"/>
      <c r="BV4079" s="31"/>
      <c r="BW4079" s="31"/>
      <c r="BX4079" s="31"/>
      <c r="BY4079" s="31"/>
      <c r="BZ4079" s="31"/>
      <c r="CA4079" s="31"/>
      <c r="CB4079" s="31"/>
      <c r="CC4079" s="31"/>
      <c r="CD4079" s="31"/>
      <c r="CE4079" s="31"/>
      <c r="CF4079" s="31"/>
      <c r="CG4079" s="31"/>
      <c r="CH4079" s="31"/>
      <c r="CI4079" s="31"/>
      <c r="CJ4079" s="31"/>
      <c r="CK4079" s="31"/>
      <c r="CL4079" s="32"/>
      <c r="CM4079" s="32"/>
    </row>
    <row r="4080" spans="48:91" x14ac:dyDescent="0.25">
      <c r="AV4080" s="31"/>
      <c r="AW4080" s="31"/>
      <c r="AX4080" s="31"/>
      <c r="AY4080" s="31"/>
      <c r="AZ4080" s="31"/>
      <c r="BA4080" s="31"/>
      <c r="BB4080" s="31"/>
      <c r="BC4080" s="31"/>
      <c r="BD4080" s="31"/>
      <c r="BE4080" s="31"/>
      <c r="BF4080" s="31"/>
      <c r="BG4080" s="31"/>
      <c r="BH4080" s="31"/>
      <c r="BI4080" s="31"/>
      <c r="BJ4080" s="31"/>
      <c r="BK4080" s="31"/>
      <c r="BL4080" s="31"/>
      <c r="BM4080" s="31"/>
      <c r="BN4080" s="31"/>
      <c r="BO4080" s="31"/>
      <c r="BP4080" s="31"/>
      <c r="BQ4080" s="31"/>
      <c r="BR4080" s="31"/>
      <c r="BS4080" s="31"/>
      <c r="BT4080" s="31"/>
      <c r="BU4080" s="31"/>
      <c r="BV4080" s="31"/>
      <c r="BW4080" s="31"/>
      <c r="BX4080" s="31"/>
      <c r="BY4080" s="31"/>
      <c r="BZ4080" s="31"/>
      <c r="CA4080" s="31"/>
      <c r="CB4080" s="31"/>
      <c r="CC4080" s="31"/>
      <c r="CD4080" s="31"/>
      <c r="CE4080" s="31"/>
      <c r="CF4080" s="31"/>
      <c r="CG4080" s="31"/>
      <c r="CH4080" s="31"/>
      <c r="CI4080" s="31"/>
      <c r="CJ4080" s="31"/>
      <c r="CK4080" s="31"/>
      <c r="CL4080" s="32"/>
      <c r="CM4080" s="32"/>
    </row>
    <row r="4081" spans="48:91" x14ac:dyDescent="0.25">
      <c r="AV4081" s="31"/>
      <c r="AW4081" s="31"/>
      <c r="AX4081" s="31"/>
      <c r="AY4081" s="31"/>
      <c r="AZ4081" s="31"/>
      <c r="BA4081" s="31"/>
      <c r="BB4081" s="31"/>
      <c r="BC4081" s="31"/>
      <c r="BD4081" s="31"/>
      <c r="BE4081" s="31"/>
      <c r="BF4081" s="31"/>
      <c r="BG4081" s="31"/>
      <c r="BH4081" s="31"/>
      <c r="BI4081" s="31"/>
      <c r="BJ4081" s="31"/>
      <c r="BK4081" s="31"/>
      <c r="BL4081" s="31"/>
      <c r="BM4081" s="31"/>
      <c r="BN4081" s="31"/>
      <c r="BO4081" s="31"/>
      <c r="BP4081" s="31"/>
      <c r="BQ4081" s="31"/>
      <c r="BR4081" s="31"/>
      <c r="BS4081" s="31"/>
      <c r="BT4081" s="31"/>
      <c r="BU4081" s="31"/>
      <c r="BV4081" s="31"/>
      <c r="BW4081" s="31"/>
      <c r="BX4081" s="31"/>
      <c r="BY4081" s="31"/>
      <c r="BZ4081" s="31"/>
      <c r="CA4081" s="31"/>
      <c r="CB4081" s="31"/>
      <c r="CC4081" s="31"/>
      <c r="CD4081" s="31"/>
      <c r="CE4081" s="31"/>
      <c r="CF4081" s="31"/>
      <c r="CG4081" s="31"/>
      <c r="CH4081" s="31"/>
      <c r="CI4081" s="31"/>
      <c r="CJ4081" s="31"/>
      <c r="CK4081" s="31"/>
      <c r="CL4081" s="32"/>
      <c r="CM4081" s="32"/>
    </row>
    <row r="4082" spans="48:91" x14ac:dyDescent="0.25">
      <c r="AV4082" s="31"/>
      <c r="AW4082" s="31"/>
      <c r="AX4082" s="31"/>
      <c r="AY4082" s="31"/>
      <c r="AZ4082" s="31"/>
      <c r="BA4082" s="31"/>
      <c r="BB4082" s="31"/>
      <c r="BC4082" s="31"/>
      <c r="BD4082" s="31"/>
      <c r="BE4082" s="31"/>
      <c r="BF4082" s="31"/>
      <c r="BG4082" s="31"/>
      <c r="BH4082" s="31"/>
      <c r="BI4082" s="31"/>
      <c r="BJ4082" s="31"/>
      <c r="BK4082" s="31"/>
      <c r="BL4082" s="31"/>
      <c r="BM4082" s="31"/>
      <c r="BN4082" s="31"/>
      <c r="BO4082" s="31"/>
      <c r="BP4082" s="31"/>
      <c r="BQ4082" s="31"/>
      <c r="BR4082" s="31"/>
      <c r="BS4082" s="31"/>
      <c r="BT4082" s="31"/>
      <c r="BU4082" s="31"/>
      <c r="BV4082" s="31"/>
      <c r="BW4082" s="31"/>
      <c r="BX4082" s="31"/>
      <c r="BY4082" s="31"/>
      <c r="BZ4082" s="31"/>
      <c r="CA4082" s="31"/>
      <c r="CB4082" s="31"/>
      <c r="CC4082" s="31"/>
      <c r="CD4082" s="31"/>
      <c r="CE4082" s="31"/>
      <c r="CF4082" s="31"/>
      <c r="CG4082" s="31"/>
      <c r="CH4082" s="31"/>
      <c r="CI4082" s="31"/>
      <c r="CJ4082" s="31"/>
      <c r="CK4082" s="31"/>
      <c r="CL4082" s="32"/>
      <c r="CM4082" s="32"/>
    </row>
    <row r="4083" spans="48:91" x14ac:dyDescent="0.25">
      <c r="AV4083" s="31"/>
      <c r="AW4083" s="31"/>
      <c r="AX4083" s="31"/>
      <c r="AY4083" s="31"/>
      <c r="AZ4083" s="31"/>
      <c r="BA4083" s="31"/>
      <c r="BB4083" s="31"/>
      <c r="BC4083" s="31"/>
      <c r="BD4083" s="31"/>
      <c r="BE4083" s="31"/>
      <c r="BF4083" s="31"/>
      <c r="BG4083" s="31"/>
      <c r="BH4083" s="31"/>
      <c r="BI4083" s="31"/>
      <c r="BJ4083" s="31"/>
      <c r="BK4083" s="31"/>
      <c r="BL4083" s="31"/>
      <c r="BM4083" s="31"/>
      <c r="BN4083" s="31"/>
      <c r="BO4083" s="31"/>
      <c r="BP4083" s="31"/>
      <c r="BQ4083" s="31"/>
      <c r="BR4083" s="31"/>
      <c r="BS4083" s="31"/>
      <c r="BT4083" s="31"/>
      <c r="BU4083" s="31"/>
      <c r="BV4083" s="31"/>
      <c r="BW4083" s="31"/>
      <c r="BX4083" s="31"/>
      <c r="BY4083" s="31"/>
      <c r="BZ4083" s="31"/>
      <c r="CA4083" s="31"/>
      <c r="CB4083" s="31"/>
      <c r="CC4083" s="31"/>
      <c r="CD4083" s="31"/>
      <c r="CE4083" s="31"/>
      <c r="CF4083" s="31"/>
      <c r="CG4083" s="31"/>
      <c r="CH4083" s="31"/>
      <c r="CI4083" s="31"/>
      <c r="CJ4083" s="31"/>
      <c r="CK4083" s="31"/>
      <c r="CL4083" s="32"/>
      <c r="CM4083" s="32"/>
    </row>
    <row r="4084" spans="48:91" x14ac:dyDescent="0.25">
      <c r="AV4084" s="31"/>
      <c r="AW4084" s="31"/>
      <c r="AX4084" s="31"/>
      <c r="AY4084" s="31"/>
      <c r="AZ4084" s="31"/>
      <c r="BA4084" s="31"/>
      <c r="BB4084" s="31"/>
      <c r="BC4084" s="31"/>
      <c r="BD4084" s="31"/>
      <c r="BE4084" s="31"/>
      <c r="BF4084" s="31"/>
      <c r="BG4084" s="31"/>
      <c r="BH4084" s="31"/>
      <c r="BI4084" s="31"/>
      <c r="BJ4084" s="31"/>
      <c r="BK4084" s="31"/>
      <c r="BL4084" s="31"/>
      <c r="BM4084" s="31"/>
      <c r="BN4084" s="31"/>
      <c r="BO4084" s="31"/>
      <c r="BP4084" s="31"/>
      <c r="BQ4084" s="31"/>
      <c r="BR4084" s="31"/>
      <c r="BS4084" s="31"/>
      <c r="BT4084" s="31"/>
      <c r="BU4084" s="31"/>
      <c r="BV4084" s="31"/>
      <c r="BW4084" s="31"/>
      <c r="BX4084" s="31"/>
      <c r="BY4084" s="31"/>
      <c r="BZ4084" s="31"/>
      <c r="CA4084" s="31"/>
      <c r="CB4084" s="31"/>
      <c r="CC4084" s="31"/>
      <c r="CD4084" s="31"/>
      <c r="CE4084" s="31"/>
      <c r="CF4084" s="31"/>
      <c r="CG4084" s="31"/>
      <c r="CH4084" s="31"/>
      <c r="CI4084" s="31"/>
      <c r="CJ4084" s="31"/>
      <c r="CK4084" s="31"/>
      <c r="CL4084" s="32"/>
      <c r="CM4084" s="32"/>
    </row>
    <row r="4085" spans="48:91" x14ac:dyDescent="0.25">
      <c r="AV4085" s="31"/>
      <c r="AW4085" s="31"/>
      <c r="AX4085" s="31"/>
      <c r="AY4085" s="31"/>
      <c r="AZ4085" s="31"/>
      <c r="BA4085" s="31"/>
      <c r="BB4085" s="31"/>
      <c r="BC4085" s="31"/>
      <c r="BD4085" s="31"/>
      <c r="BE4085" s="31"/>
      <c r="BF4085" s="31"/>
      <c r="BG4085" s="31"/>
      <c r="BH4085" s="31"/>
      <c r="BI4085" s="31"/>
      <c r="BJ4085" s="31"/>
      <c r="BK4085" s="31"/>
      <c r="BL4085" s="31"/>
      <c r="BM4085" s="31"/>
      <c r="BN4085" s="31"/>
      <c r="BO4085" s="31"/>
      <c r="BP4085" s="31"/>
      <c r="BQ4085" s="31"/>
      <c r="BR4085" s="31"/>
      <c r="BS4085" s="31"/>
      <c r="BT4085" s="31"/>
      <c r="BU4085" s="31"/>
      <c r="BV4085" s="31"/>
      <c r="BW4085" s="31"/>
      <c r="BX4085" s="31"/>
      <c r="BY4085" s="31"/>
      <c r="BZ4085" s="31"/>
      <c r="CA4085" s="31"/>
      <c r="CB4085" s="31"/>
      <c r="CC4085" s="31"/>
      <c r="CD4085" s="31"/>
      <c r="CE4085" s="31"/>
      <c r="CF4085" s="31"/>
      <c r="CG4085" s="31"/>
      <c r="CH4085" s="31"/>
      <c r="CI4085" s="31"/>
      <c r="CJ4085" s="31"/>
      <c r="CK4085" s="31"/>
      <c r="CL4085" s="32"/>
      <c r="CM4085" s="32"/>
    </row>
    <row r="4086" spans="48:91" x14ac:dyDescent="0.25">
      <c r="AV4086" s="31"/>
      <c r="AW4086" s="31"/>
      <c r="AX4086" s="31"/>
      <c r="AY4086" s="31"/>
      <c r="AZ4086" s="31"/>
      <c r="BA4086" s="31"/>
      <c r="BB4086" s="31"/>
      <c r="BC4086" s="31"/>
      <c r="BD4086" s="31"/>
      <c r="BE4086" s="31"/>
      <c r="BF4086" s="31"/>
      <c r="BG4086" s="31"/>
      <c r="BH4086" s="31"/>
      <c r="BI4086" s="31"/>
      <c r="BJ4086" s="31"/>
      <c r="BK4086" s="31"/>
      <c r="BL4086" s="31"/>
      <c r="BM4086" s="31"/>
      <c r="BN4086" s="31"/>
      <c r="BO4086" s="31"/>
      <c r="BP4086" s="31"/>
      <c r="BQ4086" s="31"/>
      <c r="BR4086" s="31"/>
      <c r="BS4086" s="31"/>
      <c r="BT4086" s="31"/>
      <c r="BU4086" s="31"/>
      <c r="BV4086" s="31"/>
      <c r="BW4086" s="31"/>
      <c r="BX4086" s="31"/>
      <c r="BY4086" s="31"/>
      <c r="BZ4086" s="31"/>
      <c r="CA4086" s="31"/>
      <c r="CB4086" s="31"/>
      <c r="CC4086" s="31"/>
      <c r="CD4086" s="31"/>
      <c r="CE4086" s="31"/>
      <c r="CF4086" s="31"/>
      <c r="CG4086" s="31"/>
      <c r="CH4086" s="31"/>
      <c r="CI4086" s="31"/>
      <c r="CJ4086" s="31"/>
      <c r="CK4086" s="31"/>
      <c r="CL4086" s="32"/>
      <c r="CM4086" s="32"/>
    </row>
    <row r="4087" spans="48:91" x14ac:dyDescent="0.25">
      <c r="AV4087" s="31"/>
      <c r="AW4087" s="31"/>
      <c r="AX4087" s="31"/>
      <c r="AY4087" s="31"/>
      <c r="AZ4087" s="31"/>
      <c r="BA4087" s="31"/>
      <c r="BB4087" s="31"/>
      <c r="BC4087" s="31"/>
      <c r="BD4087" s="31"/>
      <c r="BE4087" s="31"/>
      <c r="BF4087" s="31"/>
      <c r="BG4087" s="31"/>
      <c r="BH4087" s="31"/>
      <c r="BI4087" s="31"/>
      <c r="BJ4087" s="31"/>
      <c r="BK4087" s="31"/>
      <c r="BL4087" s="31"/>
      <c r="BM4087" s="31"/>
      <c r="BN4087" s="31"/>
      <c r="BO4087" s="31"/>
      <c r="BP4087" s="31"/>
      <c r="BQ4087" s="31"/>
      <c r="BR4087" s="31"/>
      <c r="BS4087" s="31"/>
      <c r="BT4087" s="31"/>
      <c r="BU4087" s="31"/>
      <c r="BV4087" s="31"/>
      <c r="BW4087" s="31"/>
      <c r="BX4087" s="31"/>
      <c r="BY4087" s="31"/>
      <c r="BZ4087" s="31"/>
      <c r="CA4087" s="31"/>
      <c r="CB4087" s="31"/>
      <c r="CC4087" s="31"/>
      <c r="CD4087" s="31"/>
      <c r="CE4087" s="31"/>
      <c r="CF4087" s="31"/>
      <c r="CG4087" s="31"/>
      <c r="CH4087" s="31"/>
      <c r="CI4087" s="31"/>
      <c r="CJ4087" s="31"/>
      <c r="CK4087" s="31"/>
      <c r="CL4087" s="32"/>
      <c r="CM4087" s="32"/>
    </row>
    <row r="4088" spans="48:91" x14ac:dyDescent="0.25">
      <c r="AV4088" s="31"/>
      <c r="AW4088" s="31"/>
      <c r="AX4088" s="31"/>
      <c r="AY4088" s="31"/>
      <c r="AZ4088" s="31"/>
      <c r="BA4088" s="31"/>
      <c r="BB4088" s="31"/>
      <c r="BC4088" s="31"/>
      <c r="BD4088" s="31"/>
      <c r="BE4088" s="31"/>
      <c r="BF4088" s="31"/>
      <c r="BG4088" s="31"/>
      <c r="BH4088" s="31"/>
      <c r="BI4088" s="31"/>
      <c r="BJ4088" s="31"/>
      <c r="BK4088" s="31"/>
      <c r="BL4088" s="31"/>
      <c r="BM4088" s="31"/>
      <c r="BN4088" s="31"/>
      <c r="BO4088" s="31"/>
      <c r="BP4088" s="31"/>
      <c r="BQ4088" s="31"/>
      <c r="BR4088" s="31"/>
      <c r="BS4088" s="31"/>
      <c r="BT4088" s="31"/>
      <c r="BU4088" s="31"/>
      <c r="BV4088" s="31"/>
      <c r="BW4088" s="31"/>
      <c r="BX4088" s="31"/>
      <c r="BY4088" s="31"/>
      <c r="BZ4088" s="31"/>
      <c r="CA4088" s="31"/>
      <c r="CB4088" s="31"/>
      <c r="CC4088" s="31"/>
      <c r="CD4088" s="31"/>
      <c r="CE4088" s="31"/>
      <c r="CF4088" s="31"/>
      <c r="CG4088" s="31"/>
      <c r="CH4088" s="31"/>
      <c r="CI4088" s="31"/>
      <c r="CJ4088" s="31"/>
      <c r="CK4088" s="31"/>
      <c r="CL4088" s="32"/>
      <c r="CM4088" s="32"/>
    </row>
    <row r="4089" spans="48:91" x14ac:dyDescent="0.25">
      <c r="AV4089" s="31"/>
      <c r="AW4089" s="31"/>
      <c r="AX4089" s="31"/>
      <c r="AY4089" s="31"/>
      <c r="AZ4089" s="31"/>
      <c r="BA4089" s="31"/>
      <c r="BB4089" s="31"/>
      <c r="BC4089" s="31"/>
      <c r="BD4089" s="31"/>
      <c r="BE4089" s="31"/>
      <c r="BF4089" s="31"/>
      <c r="BG4089" s="31"/>
      <c r="BH4089" s="31"/>
      <c r="BI4089" s="31"/>
      <c r="BJ4089" s="31"/>
      <c r="BK4089" s="31"/>
      <c r="BL4089" s="31"/>
      <c r="BM4089" s="31"/>
      <c r="BN4089" s="31"/>
      <c r="BO4089" s="31"/>
      <c r="BP4089" s="31"/>
      <c r="BQ4089" s="31"/>
      <c r="BR4089" s="31"/>
      <c r="BS4089" s="31"/>
      <c r="BT4089" s="31"/>
      <c r="BU4089" s="31"/>
      <c r="BV4089" s="31"/>
      <c r="BW4089" s="31"/>
      <c r="BX4089" s="31"/>
      <c r="BY4089" s="31"/>
      <c r="BZ4089" s="31"/>
      <c r="CA4089" s="31"/>
      <c r="CB4089" s="31"/>
      <c r="CC4089" s="31"/>
      <c r="CD4089" s="31"/>
      <c r="CE4089" s="31"/>
      <c r="CF4089" s="31"/>
      <c r="CG4089" s="31"/>
      <c r="CH4089" s="31"/>
      <c r="CI4089" s="31"/>
      <c r="CJ4089" s="31"/>
      <c r="CK4089" s="31"/>
      <c r="CL4089" s="32"/>
      <c r="CM4089" s="32"/>
    </row>
    <row r="4090" spans="48:91" x14ac:dyDescent="0.25">
      <c r="AV4090" s="31"/>
      <c r="AW4090" s="31"/>
      <c r="AX4090" s="31"/>
      <c r="AY4090" s="31"/>
      <c r="AZ4090" s="31"/>
      <c r="BA4090" s="31"/>
      <c r="BB4090" s="31"/>
      <c r="BC4090" s="31"/>
      <c r="BD4090" s="31"/>
      <c r="BE4090" s="31"/>
      <c r="BF4090" s="31"/>
      <c r="BG4090" s="31"/>
      <c r="BH4090" s="31"/>
      <c r="BI4090" s="31"/>
      <c r="BJ4090" s="31"/>
      <c r="BK4090" s="31"/>
      <c r="BL4090" s="31"/>
      <c r="BM4090" s="31"/>
      <c r="BN4090" s="31"/>
      <c r="BO4090" s="31"/>
      <c r="BP4090" s="31"/>
      <c r="BQ4090" s="31"/>
      <c r="BR4090" s="31"/>
      <c r="BS4090" s="31"/>
      <c r="BT4090" s="31"/>
      <c r="BU4090" s="31"/>
      <c r="BV4090" s="31"/>
      <c r="BW4090" s="31"/>
      <c r="BX4090" s="31"/>
      <c r="BY4090" s="31"/>
      <c r="BZ4090" s="31"/>
      <c r="CA4090" s="31"/>
      <c r="CB4090" s="31"/>
      <c r="CC4090" s="31"/>
      <c r="CD4090" s="31"/>
      <c r="CE4090" s="31"/>
      <c r="CF4090" s="31"/>
      <c r="CG4090" s="31"/>
      <c r="CH4090" s="31"/>
      <c r="CI4090" s="31"/>
      <c r="CJ4090" s="31"/>
      <c r="CK4090" s="31"/>
      <c r="CL4090" s="32"/>
      <c r="CM4090" s="32"/>
    </row>
    <row r="4091" spans="48:91" x14ac:dyDescent="0.25">
      <c r="AV4091" s="31"/>
      <c r="AW4091" s="31"/>
      <c r="AX4091" s="31"/>
      <c r="AY4091" s="31"/>
      <c r="AZ4091" s="31"/>
      <c r="BA4091" s="31"/>
      <c r="BB4091" s="31"/>
      <c r="BC4091" s="31"/>
      <c r="BD4091" s="31"/>
      <c r="BE4091" s="31"/>
      <c r="BF4091" s="31"/>
      <c r="BG4091" s="31"/>
      <c r="BH4091" s="31"/>
      <c r="BI4091" s="31"/>
      <c r="BJ4091" s="31"/>
      <c r="BK4091" s="31"/>
      <c r="BL4091" s="31"/>
      <c r="BM4091" s="31"/>
      <c r="BN4091" s="31"/>
      <c r="BO4091" s="31"/>
      <c r="BP4091" s="31"/>
      <c r="BQ4091" s="31"/>
      <c r="BR4091" s="31"/>
      <c r="BS4091" s="31"/>
      <c r="BT4091" s="31"/>
      <c r="BU4091" s="31"/>
      <c r="BV4091" s="31"/>
      <c r="BW4091" s="31"/>
      <c r="BX4091" s="31"/>
      <c r="BY4091" s="31"/>
      <c r="BZ4091" s="31"/>
      <c r="CA4091" s="31"/>
      <c r="CB4091" s="31"/>
      <c r="CC4091" s="31"/>
      <c r="CD4091" s="31"/>
      <c r="CE4091" s="31"/>
      <c r="CF4091" s="31"/>
      <c r="CG4091" s="31"/>
      <c r="CH4091" s="31"/>
      <c r="CI4091" s="31"/>
      <c r="CJ4091" s="31"/>
      <c r="CK4091" s="31"/>
      <c r="CL4091" s="32"/>
      <c r="CM4091" s="32"/>
    </row>
    <row r="4092" spans="48:91" x14ac:dyDescent="0.25">
      <c r="AV4092" s="31"/>
      <c r="AW4092" s="31"/>
      <c r="AX4092" s="31"/>
      <c r="AY4092" s="31"/>
      <c r="AZ4092" s="31"/>
      <c r="BA4092" s="31"/>
      <c r="BB4092" s="31"/>
      <c r="BC4092" s="31"/>
      <c r="BD4092" s="31"/>
      <c r="BE4092" s="31"/>
      <c r="BF4092" s="31"/>
      <c r="BG4092" s="31"/>
      <c r="BH4092" s="31"/>
      <c r="BI4092" s="31"/>
      <c r="BJ4092" s="31"/>
      <c r="BK4092" s="31"/>
      <c r="BL4092" s="31"/>
      <c r="BM4092" s="31"/>
      <c r="BN4092" s="31"/>
      <c r="BO4092" s="31"/>
      <c r="BP4092" s="31"/>
      <c r="BQ4092" s="31"/>
      <c r="BR4092" s="31"/>
      <c r="BS4092" s="31"/>
      <c r="BT4092" s="31"/>
      <c r="BU4092" s="31"/>
      <c r="BV4092" s="31"/>
      <c r="BW4092" s="31"/>
      <c r="BX4092" s="31"/>
      <c r="BY4092" s="31"/>
      <c r="BZ4092" s="31"/>
      <c r="CA4092" s="31"/>
      <c r="CB4092" s="31"/>
      <c r="CC4092" s="31"/>
      <c r="CD4092" s="31"/>
      <c r="CE4092" s="31"/>
      <c r="CF4092" s="31"/>
      <c r="CG4092" s="31"/>
      <c r="CH4092" s="31"/>
      <c r="CI4092" s="31"/>
      <c r="CJ4092" s="31"/>
      <c r="CK4092" s="31"/>
      <c r="CL4092" s="32"/>
      <c r="CM4092" s="32"/>
    </row>
    <row r="4093" spans="48:91" x14ac:dyDescent="0.25">
      <c r="AV4093" s="31"/>
      <c r="AW4093" s="31"/>
      <c r="AX4093" s="31"/>
      <c r="AY4093" s="31"/>
      <c r="AZ4093" s="31"/>
      <c r="BA4093" s="31"/>
      <c r="BB4093" s="31"/>
      <c r="BC4093" s="31"/>
      <c r="BD4093" s="31"/>
      <c r="BE4093" s="31"/>
      <c r="BF4093" s="31"/>
      <c r="BG4093" s="31"/>
      <c r="BH4093" s="31"/>
      <c r="BI4093" s="31"/>
      <c r="BJ4093" s="31"/>
      <c r="BK4093" s="31"/>
      <c r="BL4093" s="31"/>
      <c r="BM4093" s="31"/>
      <c r="BN4093" s="31"/>
      <c r="BO4093" s="31"/>
      <c r="BP4093" s="31"/>
      <c r="BQ4093" s="31"/>
      <c r="BR4093" s="31"/>
      <c r="BS4093" s="31"/>
      <c r="BT4093" s="31"/>
      <c r="BU4093" s="31"/>
      <c r="BV4093" s="31"/>
      <c r="BW4093" s="31"/>
      <c r="BX4093" s="31"/>
      <c r="BY4093" s="31"/>
      <c r="BZ4093" s="31"/>
      <c r="CA4093" s="31"/>
      <c r="CB4093" s="31"/>
      <c r="CC4093" s="31"/>
      <c r="CD4093" s="31"/>
      <c r="CE4093" s="31"/>
      <c r="CF4093" s="31"/>
      <c r="CG4093" s="31"/>
      <c r="CH4093" s="31"/>
      <c r="CI4093" s="31"/>
      <c r="CJ4093" s="31"/>
      <c r="CK4093" s="31"/>
      <c r="CL4093" s="32"/>
      <c r="CM4093" s="32"/>
    </row>
    <row r="4094" spans="48:91" x14ac:dyDescent="0.25">
      <c r="AV4094" s="31"/>
      <c r="AW4094" s="31"/>
      <c r="AX4094" s="31"/>
      <c r="AY4094" s="31"/>
      <c r="AZ4094" s="31"/>
      <c r="BA4094" s="31"/>
      <c r="BB4094" s="31"/>
      <c r="BC4094" s="31"/>
      <c r="BD4094" s="31"/>
      <c r="BE4094" s="31"/>
      <c r="BF4094" s="31"/>
      <c r="BG4094" s="31"/>
      <c r="BH4094" s="31"/>
      <c r="BI4094" s="31"/>
      <c r="BJ4094" s="31"/>
      <c r="BK4094" s="31"/>
      <c r="BL4094" s="31"/>
      <c r="BM4094" s="31"/>
      <c r="BN4094" s="31"/>
      <c r="BO4094" s="31"/>
      <c r="BP4094" s="31"/>
      <c r="BQ4094" s="31"/>
      <c r="BR4094" s="31"/>
      <c r="BS4094" s="31"/>
      <c r="BT4094" s="31"/>
      <c r="BU4094" s="31"/>
      <c r="BV4094" s="31"/>
      <c r="BW4094" s="31"/>
      <c r="BX4094" s="31"/>
      <c r="BY4094" s="31"/>
      <c r="BZ4094" s="31"/>
      <c r="CA4094" s="31"/>
      <c r="CB4094" s="31"/>
      <c r="CC4094" s="31"/>
      <c r="CD4094" s="31"/>
      <c r="CE4094" s="31"/>
      <c r="CF4094" s="31"/>
      <c r="CG4094" s="31"/>
      <c r="CH4094" s="31"/>
      <c r="CI4094" s="31"/>
      <c r="CJ4094" s="31"/>
      <c r="CK4094" s="31"/>
      <c r="CL4094" s="32"/>
      <c r="CM4094" s="32"/>
    </row>
    <row r="4095" spans="48:91" x14ac:dyDescent="0.25">
      <c r="AV4095" s="31"/>
      <c r="AW4095" s="31"/>
      <c r="AX4095" s="31"/>
      <c r="AY4095" s="31"/>
      <c r="AZ4095" s="31"/>
      <c r="BA4095" s="31"/>
      <c r="BB4095" s="31"/>
      <c r="BC4095" s="31"/>
      <c r="BD4095" s="31"/>
      <c r="BE4095" s="31"/>
      <c r="BF4095" s="31"/>
      <c r="BG4095" s="31"/>
      <c r="BH4095" s="31"/>
      <c r="BI4095" s="31"/>
      <c r="BJ4095" s="31"/>
      <c r="BK4095" s="31"/>
      <c r="BL4095" s="31"/>
      <c r="BM4095" s="31"/>
      <c r="BN4095" s="31"/>
      <c r="BO4095" s="31"/>
      <c r="BP4095" s="31"/>
      <c r="BQ4095" s="31"/>
      <c r="BR4095" s="31"/>
      <c r="BS4095" s="31"/>
      <c r="BT4095" s="31"/>
      <c r="BU4095" s="31"/>
      <c r="BV4095" s="31"/>
      <c r="BW4095" s="31"/>
      <c r="BX4095" s="31"/>
      <c r="BY4095" s="31"/>
      <c r="BZ4095" s="31"/>
      <c r="CA4095" s="31"/>
      <c r="CB4095" s="31"/>
      <c r="CC4095" s="31"/>
      <c r="CD4095" s="31"/>
      <c r="CE4095" s="31"/>
      <c r="CF4095" s="31"/>
      <c r="CG4095" s="31"/>
      <c r="CH4095" s="31"/>
      <c r="CI4095" s="31"/>
      <c r="CJ4095" s="31"/>
      <c r="CK4095" s="31"/>
      <c r="CL4095" s="32"/>
      <c r="CM4095" s="32"/>
    </row>
    <row r="4096" spans="48:91" x14ac:dyDescent="0.25">
      <c r="AV4096" s="31"/>
      <c r="AW4096" s="31"/>
      <c r="AX4096" s="31"/>
      <c r="AY4096" s="31"/>
      <c r="AZ4096" s="31"/>
      <c r="BA4096" s="31"/>
      <c r="BB4096" s="31"/>
      <c r="BC4096" s="31"/>
      <c r="BD4096" s="31"/>
      <c r="BE4096" s="31"/>
      <c r="BF4096" s="31"/>
      <c r="BG4096" s="31"/>
      <c r="BH4096" s="31"/>
      <c r="BI4096" s="31"/>
      <c r="BJ4096" s="31"/>
      <c r="BK4096" s="31"/>
      <c r="BL4096" s="31"/>
      <c r="BM4096" s="31"/>
      <c r="BN4096" s="31"/>
      <c r="BO4096" s="31"/>
      <c r="BP4096" s="31"/>
      <c r="BQ4096" s="31"/>
      <c r="BR4096" s="31"/>
      <c r="BS4096" s="31"/>
      <c r="BT4096" s="31"/>
      <c r="BU4096" s="31"/>
      <c r="BV4096" s="31"/>
      <c r="BW4096" s="31"/>
      <c r="BX4096" s="31"/>
      <c r="BY4096" s="31"/>
      <c r="BZ4096" s="31"/>
      <c r="CA4096" s="31"/>
      <c r="CB4096" s="31"/>
      <c r="CC4096" s="31"/>
      <c r="CD4096" s="31"/>
      <c r="CE4096" s="31"/>
      <c r="CF4096" s="31"/>
      <c r="CG4096" s="31"/>
      <c r="CH4096" s="31"/>
      <c r="CI4096" s="31"/>
      <c r="CJ4096" s="31"/>
      <c r="CK4096" s="31"/>
      <c r="CL4096" s="32"/>
      <c r="CM4096" s="32"/>
    </row>
    <row r="4097" spans="48:91" x14ac:dyDescent="0.25">
      <c r="AV4097" s="31"/>
      <c r="AW4097" s="31"/>
      <c r="AX4097" s="31"/>
      <c r="AY4097" s="31"/>
      <c r="AZ4097" s="31"/>
      <c r="BA4097" s="31"/>
      <c r="BB4097" s="31"/>
      <c r="BC4097" s="31"/>
      <c r="BD4097" s="31"/>
      <c r="BE4097" s="31"/>
      <c r="BF4097" s="31"/>
      <c r="BG4097" s="31"/>
      <c r="BH4097" s="31"/>
      <c r="BI4097" s="31"/>
      <c r="BJ4097" s="31"/>
      <c r="BK4097" s="31"/>
      <c r="BL4097" s="31"/>
      <c r="BM4097" s="31"/>
      <c r="BN4097" s="31"/>
      <c r="BO4097" s="31"/>
      <c r="BP4097" s="31"/>
      <c r="BQ4097" s="31"/>
      <c r="BR4097" s="31"/>
      <c r="BS4097" s="31"/>
      <c r="BT4097" s="31"/>
      <c r="BU4097" s="31"/>
      <c r="BV4097" s="31"/>
      <c r="BW4097" s="31"/>
      <c r="BX4097" s="31"/>
      <c r="BY4097" s="31"/>
      <c r="BZ4097" s="31"/>
      <c r="CA4097" s="31"/>
      <c r="CB4097" s="31"/>
      <c r="CC4097" s="31"/>
      <c r="CD4097" s="31"/>
      <c r="CE4097" s="31"/>
      <c r="CF4097" s="31"/>
      <c r="CG4097" s="31"/>
      <c r="CH4097" s="31"/>
      <c r="CI4097" s="31"/>
      <c r="CJ4097" s="31"/>
      <c r="CK4097" s="31"/>
      <c r="CL4097" s="32"/>
      <c r="CM4097" s="32"/>
    </row>
    <row r="4098" spans="48:91" x14ac:dyDescent="0.25">
      <c r="AV4098" s="31"/>
      <c r="AW4098" s="31"/>
      <c r="AX4098" s="31"/>
      <c r="AY4098" s="31"/>
      <c r="AZ4098" s="31"/>
      <c r="BA4098" s="31"/>
      <c r="BB4098" s="31"/>
      <c r="BC4098" s="31"/>
      <c r="BD4098" s="31"/>
      <c r="BE4098" s="31"/>
      <c r="BF4098" s="31"/>
      <c r="BG4098" s="31"/>
      <c r="BH4098" s="31"/>
      <c r="BI4098" s="31"/>
      <c r="BJ4098" s="31"/>
      <c r="BK4098" s="31"/>
      <c r="BL4098" s="31"/>
      <c r="BM4098" s="31"/>
      <c r="BN4098" s="31"/>
      <c r="BO4098" s="31"/>
      <c r="BP4098" s="31"/>
      <c r="BQ4098" s="31"/>
      <c r="BR4098" s="31"/>
      <c r="BS4098" s="31"/>
      <c r="BT4098" s="31"/>
      <c r="BU4098" s="31"/>
      <c r="BV4098" s="31"/>
      <c r="BW4098" s="31"/>
      <c r="BX4098" s="31"/>
      <c r="BY4098" s="31"/>
      <c r="BZ4098" s="31"/>
      <c r="CA4098" s="31"/>
      <c r="CB4098" s="31"/>
      <c r="CC4098" s="31"/>
      <c r="CD4098" s="31"/>
      <c r="CE4098" s="31"/>
      <c r="CF4098" s="31"/>
      <c r="CG4098" s="31"/>
      <c r="CH4098" s="31"/>
      <c r="CI4098" s="31"/>
      <c r="CJ4098" s="31"/>
      <c r="CK4098" s="31"/>
      <c r="CL4098" s="32"/>
      <c r="CM4098" s="32"/>
    </row>
    <row r="4099" spans="48:91" x14ac:dyDescent="0.25">
      <c r="AV4099" s="31"/>
      <c r="AW4099" s="31"/>
      <c r="AX4099" s="31"/>
      <c r="AY4099" s="31"/>
      <c r="AZ4099" s="31"/>
      <c r="BA4099" s="31"/>
      <c r="BB4099" s="31"/>
      <c r="BC4099" s="31"/>
      <c r="BD4099" s="31"/>
      <c r="BE4099" s="31"/>
      <c r="BF4099" s="31"/>
      <c r="BG4099" s="31"/>
      <c r="BH4099" s="31"/>
      <c r="BI4099" s="31"/>
      <c r="BJ4099" s="31"/>
      <c r="BK4099" s="31"/>
      <c r="BL4099" s="31"/>
      <c r="BM4099" s="31"/>
      <c r="BN4099" s="31"/>
      <c r="BO4099" s="31"/>
      <c r="BP4099" s="31"/>
      <c r="BQ4099" s="31"/>
      <c r="BR4099" s="31"/>
      <c r="BS4099" s="31"/>
      <c r="BT4099" s="31"/>
      <c r="BU4099" s="31"/>
      <c r="BV4099" s="31"/>
      <c r="BW4099" s="31"/>
      <c r="BX4099" s="31"/>
      <c r="BY4099" s="31"/>
      <c r="BZ4099" s="31"/>
      <c r="CA4099" s="31"/>
      <c r="CB4099" s="31"/>
      <c r="CC4099" s="31"/>
      <c r="CD4099" s="31"/>
      <c r="CE4099" s="31"/>
      <c r="CF4099" s="31"/>
      <c r="CG4099" s="31"/>
      <c r="CH4099" s="31"/>
      <c r="CI4099" s="31"/>
      <c r="CJ4099" s="31"/>
      <c r="CK4099" s="31"/>
      <c r="CL4099" s="32"/>
      <c r="CM4099" s="32"/>
    </row>
    <row r="4100" spans="48:91" x14ac:dyDescent="0.25">
      <c r="AV4100" s="31"/>
      <c r="AW4100" s="31"/>
      <c r="AX4100" s="31"/>
      <c r="AY4100" s="31"/>
      <c r="AZ4100" s="31"/>
      <c r="BA4100" s="31"/>
      <c r="BB4100" s="31"/>
      <c r="BC4100" s="31"/>
      <c r="BD4100" s="31"/>
      <c r="BE4100" s="31"/>
      <c r="BF4100" s="31"/>
      <c r="BG4100" s="31"/>
      <c r="BH4100" s="31"/>
      <c r="BI4100" s="31"/>
      <c r="BJ4100" s="31"/>
      <c r="BK4100" s="31"/>
      <c r="BL4100" s="31"/>
      <c r="BM4100" s="31"/>
      <c r="BN4100" s="31"/>
      <c r="BO4100" s="31"/>
      <c r="BP4100" s="31"/>
      <c r="BQ4100" s="31"/>
      <c r="BR4100" s="31"/>
      <c r="BS4100" s="31"/>
      <c r="BT4100" s="31"/>
      <c r="BU4100" s="31"/>
      <c r="BV4100" s="31"/>
      <c r="BW4100" s="31"/>
      <c r="BX4100" s="31"/>
      <c r="BY4100" s="31"/>
      <c r="BZ4100" s="31"/>
      <c r="CA4100" s="31"/>
      <c r="CB4100" s="31"/>
      <c r="CC4100" s="31"/>
      <c r="CD4100" s="31"/>
      <c r="CE4100" s="31"/>
      <c r="CF4100" s="31"/>
      <c r="CG4100" s="31"/>
      <c r="CH4100" s="31"/>
      <c r="CI4100" s="31"/>
      <c r="CJ4100" s="31"/>
      <c r="CK4100" s="31"/>
      <c r="CL4100" s="32"/>
      <c r="CM4100" s="32"/>
    </row>
    <row r="4101" spans="48:91" x14ac:dyDescent="0.25">
      <c r="AV4101" s="31"/>
      <c r="AW4101" s="31"/>
      <c r="AX4101" s="31"/>
      <c r="AY4101" s="31"/>
      <c r="AZ4101" s="31"/>
      <c r="BA4101" s="31"/>
      <c r="BB4101" s="31"/>
      <c r="BC4101" s="31"/>
      <c r="BD4101" s="31"/>
      <c r="BE4101" s="31"/>
      <c r="BF4101" s="31"/>
      <c r="BG4101" s="31"/>
      <c r="BH4101" s="31"/>
      <c r="BI4101" s="31"/>
      <c r="BJ4101" s="31"/>
      <c r="BK4101" s="31"/>
      <c r="BL4101" s="31"/>
      <c r="BM4101" s="31"/>
      <c r="BN4101" s="31"/>
      <c r="BO4101" s="31"/>
      <c r="BP4101" s="31"/>
      <c r="BQ4101" s="31"/>
      <c r="BR4101" s="31"/>
      <c r="BS4101" s="31"/>
      <c r="BT4101" s="31"/>
      <c r="BU4101" s="31"/>
      <c r="BV4101" s="31"/>
      <c r="BW4101" s="31"/>
      <c r="BX4101" s="31"/>
      <c r="BY4101" s="31"/>
      <c r="BZ4101" s="31"/>
      <c r="CA4101" s="31"/>
      <c r="CB4101" s="31"/>
      <c r="CC4101" s="31"/>
      <c r="CD4101" s="31"/>
      <c r="CE4101" s="31"/>
      <c r="CF4101" s="31"/>
      <c r="CG4101" s="31"/>
      <c r="CH4101" s="31"/>
      <c r="CI4101" s="31"/>
      <c r="CJ4101" s="31"/>
      <c r="CK4101" s="31"/>
      <c r="CL4101" s="32"/>
      <c r="CM4101" s="32"/>
    </row>
    <row r="4102" spans="48:91" x14ac:dyDescent="0.25">
      <c r="AV4102" s="31"/>
      <c r="AW4102" s="31"/>
      <c r="AX4102" s="31"/>
      <c r="AY4102" s="31"/>
      <c r="AZ4102" s="31"/>
      <c r="BA4102" s="31"/>
      <c r="BB4102" s="31"/>
      <c r="BC4102" s="31"/>
      <c r="BD4102" s="31"/>
      <c r="BE4102" s="31"/>
      <c r="BF4102" s="31"/>
      <c r="BG4102" s="31"/>
      <c r="BH4102" s="31"/>
      <c r="BI4102" s="31"/>
      <c r="BJ4102" s="31"/>
      <c r="BK4102" s="31"/>
      <c r="BL4102" s="31"/>
      <c r="BM4102" s="31"/>
      <c r="BN4102" s="31"/>
      <c r="BO4102" s="31"/>
      <c r="BP4102" s="31"/>
      <c r="BQ4102" s="31"/>
      <c r="BR4102" s="31"/>
      <c r="BS4102" s="31"/>
      <c r="BT4102" s="31"/>
      <c r="BU4102" s="31"/>
      <c r="BV4102" s="31"/>
      <c r="BW4102" s="31"/>
      <c r="BX4102" s="31"/>
      <c r="BY4102" s="31"/>
      <c r="BZ4102" s="31"/>
      <c r="CA4102" s="31"/>
      <c r="CB4102" s="31"/>
      <c r="CC4102" s="31"/>
      <c r="CD4102" s="31"/>
      <c r="CE4102" s="31"/>
      <c r="CF4102" s="31"/>
      <c r="CG4102" s="31"/>
      <c r="CH4102" s="31"/>
      <c r="CI4102" s="31"/>
      <c r="CJ4102" s="31"/>
      <c r="CK4102" s="31"/>
      <c r="CL4102" s="32"/>
      <c r="CM4102" s="32"/>
    </row>
    <row r="4103" spans="48:91" x14ac:dyDescent="0.25">
      <c r="AV4103" s="31"/>
      <c r="AW4103" s="31"/>
      <c r="AX4103" s="31"/>
      <c r="AY4103" s="31"/>
      <c r="AZ4103" s="31"/>
      <c r="BA4103" s="31"/>
      <c r="BB4103" s="31"/>
      <c r="BC4103" s="31"/>
      <c r="BD4103" s="31"/>
      <c r="BE4103" s="31"/>
      <c r="BF4103" s="31"/>
      <c r="BG4103" s="31"/>
      <c r="BH4103" s="31"/>
      <c r="BI4103" s="31"/>
      <c r="BJ4103" s="31"/>
      <c r="BK4103" s="31"/>
      <c r="BL4103" s="31"/>
      <c r="BM4103" s="31"/>
      <c r="BN4103" s="31"/>
      <c r="BO4103" s="31"/>
      <c r="BP4103" s="31"/>
      <c r="BQ4103" s="31"/>
      <c r="BR4103" s="31"/>
      <c r="BS4103" s="31"/>
      <c r="BT4103" s="31"/>
      <c r="BU4103" s="31"/>
      <c r="BV4103" s="31"/>
      <c r="BW4103" s="31"/>
      <c r="BX4103" s="31"/>
      <c r="BY4103" s="31"/>
      <c r="BZ4103" s="31"/>
      <c r="CA4103" s="31"/>
      <c r="CB4103" s="31"/>
      <c r="CC4103" s="31"/>
      <c r="CD4103" s="31"/>
      <c r="CE4103" s="31"/>
      <c r="CF4103" s="31"/>
      <c r="CG4103" s="31"/>
      <c r="CH4103" s="31"/>
      <c r="CI4103" s="31"/>
      <c r="CJ4103" s="31"/>
      <c r="CK4103" s="31"/>
      <c r="CL4103" s="32"/>
      <c r="CM4103" s="32"/>
    </row>
    <row r="4104" spans="48:91" x14ac:dyDescent="0.25">
      <c r="AV4104" s="31"/>
      <c r="AW4104" s="31"/>
      <c r="AX4104" s="31"/>
      <c r="AY4104" s="31"/>
      <c r="AZ4104" s="31"/>
      <c r="BA4104" s="31"/>
      <c r="BB4104" s="31"/>
      <c r="BC4104" s="31"/>
      <c r="BD4104" s="31"/>
      <c r="BE4104" s="31"/>
      <c r="BF4104" s="31"/>
      <c r="BG4104" s="31"/>
      <c r="BH4104" s="31"/>
      <c r="BI4104" s="31"/>
      <c r="BJ4104" s="31"/>
      <c r="BK4104" s="31"/>
      <c r="BL4104" s="31"/>
      <c r="BM4104" s="31"/>
      <c r="BN4104" s="31"/>
      <c r="BO4104" s="31"/>
      <c r="BP4104" s="31"/>
      <c r="BQ4104" s="31"/>
      <c r="BR4104" s="31"/>
      <c r="BS4104" s="31"/>
      <c r="BT4104" s="31"/>
      <c r="BU4104" s="31"/>
      <c r="BV4104" s="31"/>
      <c r="BW4104" s="31"/>
      <c r="BX4104" s="31"/>
      <c r="BY4104" s="31"/>
      <c r="BZ4104" s="31"/>
      <c r="CA4104" s="31"/>
      <c r="CB4104" s="31"/>
      <c r="CC4104" s="31"/>
      <c r="CD4104" s="31"/>
      <c r="CE4104" s="31"/>
      <c r="CF4104" s="31"/>
      <c r="CG4104" s="31"/>
      <c r="CH4104" s="31"/>
      <c r="CI4104" s="31"/>
      <c r="CJ4104" s="31"/>
      <c r="CK4104" s="31"/>
      <c r="CL4104" s="32"/>
      <c r="CM4104" s="32"/>
    </row>
    <row r="4105" spans="48:91" x14ac:dyDescent="0.25">
      <c r="AV4105" s="31"/>
      <c r="AW4105" s="31"/>
      <c r="AX4105" s="31"/>
      <c r="AY4105" s="31"/>
      <c r="AZ4105" s="31"/>
      <c r="BA4105" s="31"/>
      <c r="BB4105" s="31"/>
      <c r="BC4105" s="31"/>
      <c r="BD4105" s="31"/>
      <c r="BE4105" s="31"/>
      <c r="BF4105" s="31"/>
      <c r="BG4105" s="31"/>
      <c r="BH4105" s="31"/>
      <c r="BI4105" s="31"/>
      <c r="BJ4105" s="31"/>
      <c r="BK4105" s="31"/>
      <c r="BL4105" s="31"/>
      <c r="BM4105" s="31"/>
      <c r="BN4105" s="31"/>
      <c r="BO4105" s="31"/>
      <c r="BP4105" s="31"/>
      <c r="BQ4105" s="31"/>
      <c r="BR4105" s="31"/>
      <c r="BS4105" s="31"/>
      <c r="BT4105" s="31"/>
      <c r="BU4105" s="31"/>
      <c r="BV4105" s="31"/>
      <c r="BW4105" s="31"/>
      <c r="BX4105" s="31"/>
      <c r="BY4105" s="31"/>
      <c r="BZ4105" s="31"/>
      <c r="CA4105" s="31"/>
      <c r="CB4105" s="31"/>
      <c r="CC4105" s="31"/>
      <c r="CD4105" s="31"/>
      <c r="CE4105" s="31"/>
      <c r="CF4105" s="31"/>
      <c r="CG4105" s="31"/>
      <c r="CH4105" s="31"/>
      <c r="CI4105" s="31"/>
      <c r="CJ4105" s="31"/>
      <c r="CK4105" s="31"/>
      <c r="CL4105" s="32"/>
      <c r="CM4105" s="32"/>
    </row>
    <row r="4106" spans="48:91" x14ac:dyDescent="0.25">
      <c r="AV4106" s="31"/>
      <c r="AW4106" s="31"/>
      <c r="AX4106" s="31"/>
      <c r="AY4106" s="31"/>
      <c r="AZ4106" s="31"/>
      <c r="BA4106" s="31"/>
      <c r="BB4106" s="31"/>
      <c r="BC4106" s="31"/>
      <c r="BD4106" s="31"/>
      <c r="BE4106" s="31"/>
      <c r="BF4106" s="31"/>
      <c r="BG4106" s="31"/>
      <c r="BH4106" s="31"/>
      <c r="BI4106" s="31"/>
      <c r="BJ4106" s="31"/>
      <c r="BK4106" s="31"/>
      <c r="BL4106" s="31"/>
      <c r="BM4106" s="31"/>
      <c r="BN4106" s="31"/>
      <c r="BO4106" s="31"/>
      <c r="BP4106" s="31"/>
      <c r="BQ4106" s="31"/>
      <c r="BR4106" s="31"/>
      <c r="BS4106" s="31"/>
      <c r="BT4106" s="31"/>
      <c r="BU4106" s="31"/>
      <c r="BV4106" s="31"/>
      <c r="BW4106" s="31"/>
      <c r="BX4106" s="31"/>
      <c r="BY4106" s="31"/>
      <c r="BZ4106" s="31"/>
      <c r="CA4106" s="31"/>
      <c r="CB4106" s="31"/>
      <c r="CC4106" s="31"/>
      <c r="CD4106" s="31"/>
      <c r="CE4106" s="31"/>
      <c r="CF4106" s="31"/>
      <c r="CG4106" s="31"/>
      <c r="CH4106" s="31"/>
      <c r="CI4106" s="31"/>
      <c r="CJ4106" s="31"/>
      <c r="CK4106" s="31"/>
      <c r="CL4106" s="32"/>
      <c r="CM4106" s="32"/>
    </row>
    <row r="4107" spans="48:91" x14ac:dyDescent="0.25">
      <c r="AV4107" s="31"/>
      <c r="AW4107" s="31"/>
      <c r="AX4107" s="31"/>
      <c r="AY4107" s="31"/>
      <c r="AZ4107" s="31"/>
      <c r="BA4107" s="31"/>
      <c r="BB4107" s="31"/>
      <c r="BC4107" s="31"/>
      <c r="BD4107" s="31"/>
      <c r="BE4107" s="31"/>
      <c r="BF4107" s="31"/>
      <c r="BG4107" s="31"/>
      <c r="BH4107" s="31"/>
      <c r="BI4107" s="31"/>
      <c r="BJ4107" s="31"/>
      <c r="BK4107" s="31"/>
      <c r="BL4107" s="31"/>
      <c r="BM4107" s="31"/>
      <c r="BN4107" s="31"/>
      <c r="BO4107" s="31"/>
      <c r="BP4107" s="31"/>
      <c r="BQ4107" s="31"/>
      <c r="BR4107" s="31"/>
      <c r="BS4107" s="31"/>
      <c r="BT4107" s="31"/>
      <c r="BU4107" s="31"/>
      <c r="BV4107" s="31"/>
      <c r="BW4107" s="31"/>
      <c r="BX4107" s="31"/>
      <c r="BY4107" s="31"/>
      <c r="BZ4107" s="31"/>
      <c r="CA4107" s="31"/>
      <c r="CB4107" s="31"/>
      <c r="CC4107" s="31"/>
      <c r="CD4107" s="31"/>
      <c r="CE4107" s="31"/>
      <c r="CF4107" s="31"/>
      <c r="CG4107" s="31"/>
      <c r="CH4107" s="31"/>
      <c r="CI4107" s="31"/>
      <c r="CJ4107" s="31"/>
      <c r="CK4107" s="31"/>
      <c r="CL4107" s="32"/>
      <c r="CM4107" s="32"/>
    </row>
    <row r="4108" spans="48:91" x14ac:dyDescent="0.25">
      <c r="AV4108" s="31"/>
      <c r="AW4108" s="31"/>
      <c r="AX4108" s="31"/>
      <c r="AY4108" s="31"/>
      <c r="AZ4108" s="31"/>
      <c r="BA4108" s="31"/>
      <c r="BB4108" s="31"/>
      <c r="BC4108" s="31"/>
      <c r="BD4108" s="31"/>
      <c r="BE4108" s="31"/>
      <c r="BF4108" s="31"/>
      <c r="BG4108" s="31"/>
      <c r="BH4108" s="31"/>
      <c r="BI4108" s="31"/>
      <c r="BJ4108" s="31"/>
      <c r="BK4108" s="31"/>
      <c r="BL4108" s="31"/>
      <c r="BM4108" s="31"/>
      <c r="BN4108" s="31"/>
      <c r="BO4108" s="31"/>
      <c r="BP4108" s="31"/>
      <c r="BQ4108" s="31"/>
      <c r="BR4108" s="31"/>
      <c r="BS4108" s="31"/>
      <c r="BT4108" s="31"/>
      <c r="BU4108" s="31"/>
      <c r="BV4108" s="31"/>
      <c r="BW4108" s="31"/>
      <c r="BX4108" s="31"/>
      <c r="BY4108" s="31"/>
      <c r="BZ4108" s="31"/>
      <c r="CA4108" s="31"/>
      <c r="CB4108" s="31"/>
      <c r="CC4108" s="31"/>
      <c r="CD4108" s="31"/>
      <c r="CE4108" s="31"/>
      <c r="CF4108" s="31"/>
      <c r="CG4108" s="31"/>
      <c r="CH4108" s="31"/>
      <c r="CI4108" s="31"/>
      <c r="CJ4108" s="31"/>
      <c r="CK4108" s="31"/>
      <c r="CL4108" s="32"/>
      <c r="CM4108" s="32"/>
    </row>
    <row r="4109" spans="48:91" x14ac:dyDescent="0.25">
      <c r="AV4109" s="31"/>
      <c r="AW4109" s="31"/>
      <c r="AX4109" s="31"/>
      <c r="AY4109" s="31"/>
      <c r="AZ4109" s="31"/>
      <c r="BA4109" s="31"/>
      <c r="BB4109" s="31"/>
      <c r="BC4109" s="31"/>
      <c r="BD4109" s="31"/>
      <c r="BE4109" s="31"/>
      <c r="BF4109" s="31"/>
      <c r="BG4109" s="31"/>
      <c r="BH4109" s="31"/>
      <c r="BI4109" s="31"/>
      <c r="BJ4109" s="31"/>
      <c r="BK4109" s="31"/>
      <c r="BL4109" s="31"/>
      <c r="BM4109" s="31"/>
      <c r="BN4109" s="31"/>
      <c r="BO4109" s="31"/>
      <c r="BP4109" s="31"/>
      <c r="BQ4109" s="31"/>
      <c r="BR4109" s="31"/>
      <c r="BS4109" s="31"/>
      <c r="BT4109" s="31"/>
      <c r="BU4109" s="31"/>
      <c r="BV4109" s="31"/>
      <c r="BW4109" s="31"/>
      <c r="BX4109" s="31"/>
      <c r="BY4109" s="31"/>
      <c r="BZ4109" s="31"/>
      <c r="CA4109" s="31"/>
      <c r="CB4109" s="31"/>
      <c r="CC4109" s="31"/>
      <c r="CD4109" s="31"/>
      <c r="CE4109" s="31"/>
      <c r="CF4109" s="31"/>
      <c r="CG4109" s="31"/>
      <c r="CH4109" s="31"/>
      <c r="CI4109" s="31"/>
      <c r="CJ4109" s="31"/>
      <c r="CK4109" s="31"/>
      <c r="CL4109" s="32"/>
      <c r="CM4109" s="32"/>
    </row>
    <row r="4110" spans="48:91" x14ac:dyDescent="0.25">
      <c r="AV4110" s="31"/>
      <c r="AW4110" s="31"/>
      <c r="AX4110" s="31"/>
      <c r="AY4110" s="31"/>
      <c r="AZ4110" s="31"/>
      <c r="BA4110" s="31"/>
      <c r="BB4110" s="31"/>
      <c r="BC4110" s="31"/>
      <c r="BD4110" s="31"/>
      <c r="BE4110" s="31"/>
      <c r="BF4110" s="31"/>
      <c r="BG4110" s="31"/>
      <c r="BH4110" s="31"/>
      <c r="BI4110" s="31"/>
      <c r="BJ4110" s="31"/>
      <c r="BK4110" s="31"/>
      <c r="BL4110" s="31"/>
      <c r="BM4110" s="31"/>
      <c r="BN4110" s="31"/>
      <c r="BO4110" s="31"/>
      <c r="BP4110" s="31"/>
      <c r="BQ4110" s="31"/>
      <c r="BR4110" s="31"/>
      <c r="BS4110" s="31"/>
      <c r="BT4110" s="31"/>
      <c r="BU4110" s="31"/>
      <c r="BV4110" s="31"/>
      <c r="BW4110" s="31"/>
      <c r="BX4110" s="31"/>
      <c r="BY4110" s="31"/>
      <c r="BZ4110" s="31"/>
      <c r="CA4110" s="31"/>
      <c r="CB4110" s="31"/>
      <c r="CC4110" s="31"/>
      <c r="CD4110" s="31"/>
      <c r="CE4110" s="31"/>
      <c r="CF4110" s="31"/>
      <c r="CG4110" s="31"/>
      <c r="CH4110" s="31"/>
      <c r="CI4110" s="31"/>
      <c r="CJ4110" s="31"/>
      <c r="CK4110" s="31"/>
      <c r="CL4110" s="32"/>
      <c r="CM4110" s="32"/>
    </row>
    <row r="4111" spans="48:91" x14ac:dyDescent="0.25">
      <c r="AV4111" s="31"/>
      <c r="AW4111" s="31"/>
      <c r="AX4111" s="31"/>
      <c r="AY4111" s="31"/>
      <c r="AZ4111" s="31"/>
      <c r="BA4111" s="31"/>
      <c r="BB4111" s="31"/>
      <c r="BC4111" s="31"/>
      <c r="BD4111" s="31"/>
      <c r="BE4111" s="31"/>
      <c r="BF4111" s="31"/>
      <c r="BG4111" s="31"/>
      <c r="BH4111" s="31"/>
      <c r="BI4111" s="31"/>
      <c r="BJ4111" s="31"/>
      <c r="BK4111" s="31"/>
      <c r="BL4111" s="31"/>
      <c r="BM4111" s="31"/>
      <c r="BN4111" s="31"/>
      <c r="BO4111" s="31"/>
      <c r="BP4111" s="31"/>
      <c r="BQ4111" s="31"/>
      <c r="BR4111" s="31"/>
      <c r="BS4111" s="31"/>
      <c r="BT4111" s="31"/>
      <c r="BU4111" s="31"/>
      <c r="BV4111" s="31"/>
      <c r="BW4111" s="31"/>
      <c r="BX4111" s="31"/>
      <c r="BY4111" s="31"/>
      <c r="BZ4111" s="31"/>
      <c r="CA4111" s="31"/>
      <c r="CB4111" s="31"/>
      <c r="CC4111" s="31"/>
      <c r="CD4111" s="31"/>
      <c r="CE4111" s="31"/>
      <c r="CF4111" s="31"/>
      <c r="CG4111" s="31"/>
      <c r="CH4111" s="31"/>
      <c r="CI4111" s="31"/>
      <c r="CJ4111" s="31"/>
      <c r="CK4111" s="31"/>
      <c r="CL4111" s="32"/>
      <c r="CM4111" s="32"/>
    </row>
    <row r="4112" spans="48:91" x14ac:dyDescent="0.25">
      <c r="AV4112" s="31"/>
      <c r="AW4112" s="31"/>
      <c r="AX4112" s="31"/>
      <c r="AY4112" s="31"/>
      <c r="AZ4112" s="31"/>
      <c r="BA4112" s="31"/>
      <c r="BB4112" s="31"/>
      <c r="BC4112" s="31"/>
      <c r="BD4112" s="31"/>
      <c r="BE4112" s="31"/>
      <c r="BF4112" s="31"/>
      <c r="BG4112" s="31"/>
      <c r="BH4112" s="31"/>
      <c r="BI4112" s="31"/>
      <c r="BJ4112" s="31"/>
      <c r="BK4112" s="31"/>
      <c r="BL4112" s="31"/>
      <c r="BM4112" s="31"/>
      <c r="BN4112" s="31"/>
      <c r="BO4112" s="31"/>
      <c r="BP4112" s="31"/>
      <c r="BQ4112" s="31"/>
      <c r="BR4112" s="31"/>
      <c r="BS4112" s="31"/>
      <c r="BT4112" s="31"/>
      <c r="BU4112" s="31"/>
      <c r="BV4112" s="31"/>
      <c r="BW4112" s="31"/>
      <c r="BX4112" s="31"/>
      <c r="BY4112" s="31"/>
      <c r="BZ4112" s="31"/>
      <c r="CA4112" s="31"/>
      <c r="CB4112" s="31"/>
      <c r="CC4112" s="31"/>
      <c r="CD4112" s="31"/>
      <c r="CE4112" s="31"/>
      <c r="CF4112" s="31"/>
      <c r="CG4112" s="31"/>
      <c r="CH4112" s="31"/>
      <c r="CI4112" s="31"/>
      <c r="CJ4112" s="31"/>
      <c r="CK4112" s="31"/>
      <c r="CL4112" s="32"/>
      <c r="CM4112" s="32"/>
    </row>
    <row r="4113" spans="48:91" x14ac:dyDescent="0.25">
      <c r="AV4113" s="31"/>
      <c r="AW4113" s="31"/>
      <c r="AX4113" s="31"/>
      <c r="AY4113" s="31"/>
      <c r="AZ4113" s="31"/>
      <c r="BA4113" s="31"/>
      <c r="BB4113" s="31"/>
      <c r="BC4113" s="31"/>
      <c r="BD4113" s="31"/>
      <c r="BE4113" s="31"/>
      <c r="BF4113" s="31"/>
      <c r="BG4113" s="31"/>
      <c r="BH4113" s="31"/>
      <c r="BI4113" s="31"/>
      <c r="BJ4113" s="31"/>
      <c r="BK4113" s="31"/>
      <c r="BL4113" s="31"/>
      <c r="BM4113" s="31"/>
      <c r="BN4113" s="31"/>
      <c r="BO4113" s="31"/>
      <c r="BP4113" s="31"/>
      <c r="BQ4113" s="31"/>
      <c r="BR4113" s="31"/>
      <c r="BS4113" s="31"/>
      <c r="BT4113" s="31"/>
      <c r="BU4113" s="31"/>
      <c r="BV4113" s="31"/>
      <c r="BW4113" s="31"/>
      <c r="BX4113" s="31"/>
      <c r="BY4113" s="31"/>
      <c r="BZ4113" s="31"/>
      <c r="CA4113" s="31"/>
      <c r="CB4113" s="31"/>
      <c r="CC4113" s="31"/>
      <c r="CD4113" s="31"/>
      <c r="CE4113" s="31"/>
      <c r="CF4113" s="31"/>
      <c r="CG4113" s="31"/>
      <c r="CH4113" s="31"/>
      <c r="CI4113" s="31"/>
      <c r="CJ4113" s="31"/>
      <c r="CK4113" s="31"/>
      <c r="CL4113" s="32"/>
      <c r="CM4113" s="32"/>
    </row>
    <row r="4114" spans="48:91" x14ac:dyDescent="0.25">
      <c r="CH4114" s="32"/>
      <c r="CI4114" s="32"/>
      <c r="CJ4114" s="32"/>
      <c r="CK4114" s="32"/>
      <c r="CL4114" s="32"/>
      <c r="CM4114" s="32"/>
    </row>
    <row r="4115" spans="48:91" x14ac:dyDescent="0.25">
      <c r="CH4115" s="32"/>
      <c r="CI4115" s="32"/>
      <c r="CJ4115" s="32"/>
      <c r="CK4115" s="32"/>
      <c r="CL4115" s="32"/>
      <c r="CM4115" s="32"/>
    </row>
    <row r="4116" spans="48:91" x14ac:dyDescent="0.25">
      <c r="CH4116" s="32"/>
      <c r="CI4116" s="32"/>
      <c r="CJ4116" s="32"/>
      <c r="CK4116" s="32"/>
      <c r="CL4116" s="32"/>
      <c r="CM4116" s="32"/>
    </row>
    <row r="4117" spans="48:91" x14ac:dyDescent="0.25">
      <c r="CH4117" s="32"/>
      <c r="CI4117" s="32"/>
      <c r="CJ4117" s="32"/>
      <c r="CK4117" s="32"/>
      <c r="CL4117" s="32"/>
      <c r="CM4117" s="32"/>
    </row>
    <row r="4118" spans="48:91" x14ac:dyDescent="0.25">
      <c r="CH4118" s="32"/>
      <c r="CI4118" s="32"/>
      <c r="CJ4118" s="32"/>
      <c r="CK4118" s="32"/>
      <c r="CL4118" s="32"/>
      <c r="CM4118" s="32"/>
    </row>
    <row r="4119" spans="48:91" x14ac:dyDescent="0.25">
      <c r="CH4119" s="32"/>
      <c r="CI4119" s="32"/>
      <c r="CJ4119" s="32"/>
      <c r="CK4119" s="32"/>
      <c r="CL4119" s="32"/>
      <c r="CM4119" s="32"/>
    </row>
    <row r="4120" spans="48:91" x14ac:dyDescent="0.25">
      <c r="CH4120" s="32"/>
      <c r="CI4120" s="32"/>
      <c r="CJ4120" s="32"/>
      <c r="CK4120" s="32"/>
      <c r="CL4120" s="32"/>
      <c r="CM4120" s="32"/>
    </row>
    <row r="4121" spans="48:91" x14ac:dyDescent="0.25">
      <c r="CH4121" s="32"/>
      <c r="CI4121" s="32"/>
      <c r="CJ4121" s="32"/>
      <c r="CK4121" s="32"/>
      <c r="CL4121" s="32"/>
      <c r="CM4121" s="32"/>
    </row>
    <row r="4122" spans="48:91" x14ac:dyDescent="0.25">
      <c r="CH4122" s="32"/>
      <c r="CI4122" s="32"/>
      <c r="CJ4122" s="32"/>
      <c r="CK4122" s="32"/>
      <c r="CL4122" s="32"/>
      <c r="CM4122" s="32"/>
    </row>
    <row r="4123" spans="48:91" x14ac:dyDescent="0.25">
      <c r="CH4123" s="32"/>
      <c r="CI4123" s="32"/>
      <c r="CJ4123" s="32"/>
      <c r="CK4123" s="32"/>
      <c r="CL4123" s="32"/>
      <c r="CM4123" s="32"/>
    </row>
    <row r="4124" spans="48:91" x14ac:dyDescent="0.25">
      <c r="CH4124" s="32"/>
      <c r="CI4124" s="32"/>
      <c r="CJ4124" s="32"/>
      <c r="CK4124" s="32"/>
      <c r="CL4124" s="32"/>
      <c r="CM4124" s="32"/>
    </row>
    <row r="4125" spans="48:91" x14ac:dyDescent="0.25">
      <c r="CH4125" s="32"/>
      <c r="CI4125" s="32"/>
      <c r="CJ4125" s="32"/>
      <c r="CK4125" s="32"/>
      <c r="CL4125" s="32"/>
      <c r="CM4125" s="32"/>
    </row>
    <row r="4126" spans="48:91" x14ac:dyDescent="0.25">
      <c r="CH4126" s="32"/>
      <c r="CI4126" s="32"/>
      <c r="CJ4126" s="32"/>
      <c r="CK4126" s="32"/>
      <c r="CL4126" s="32"/>
      <c r="CM4126" s="32"/>
    </row>
    <row r="4127" spans="48:91" x14ac:dyDescent="0.25">
      <c r="CH4127" s="32"/>
      <c r="CI4127" s="32"/>
      <c r="CJ4127" s="32"/>
      <c r="CK4127" s="32"/>
      <c r="CL4127" s="32"/>
      <c r="CM4127" s="32"/>
    </row>
    <row r="4128" spans="48:91" x14ac:dyDescent="0.25">
      <c r="CH4128" s="32"/>
      <c r="CI4128" s="32"/>
      <c r="CJ4128" s="32"/>
      <c r="CK4128" s="32"/>
      <c r="CL4128" s="32"/>
      <c r="CM4128" s="32"/>
    </row>
    <row r="4129" spans="86:91" x14ac:dyDescent="0.25">
      <c r="CH4129" s="32"/>
      <c r="CI4129" s="32"/>
      <c r="CJ4129" s="32"/>
      <c r="CK4129" s="32"/>
      <c r="CL4129" s="32"/>
      <c r="CM4129" s="32"/>
    </row>
  </sheetData>
  <mergeCells count="54">
    <mergeCell ref="B13:D13"/>
    <mergeCell ref="A1:G2"/>
    <mergeCell ref="A3:H3"/>
    <mergeCell ref="A4:H4"/>
    <mergeCell ref="A5:H5"/>
    <mergeCell ref="A6:H6"/>
    <mergeCell ref="B7:D7"/>
    <mergeCell ref="A8:H8"/>
    <mergeCell ref="B9:D9"/>
    <mergeCell ref="B10:D10"/>
    <mergeCell ref="B11:D11"/>
    <mergeCell ref="B12:D12"/>
    <mergeCell ref="A24:A25"/>
    <mergeCell ref="B24:D24"/>
    <mergeCell ref="B14:D14"/>
    <mergeCell ref="A15:H15"/>
    <mergeCell ref="B16:D16"/>
    <mergeCell ref="B17:D17"/>
    <mergeCell ref="B18:D18"/>
    <mergeCell ref="B19:D19"/>
    <mergeCell ref="E24:E25"/>
    <mergeCell ref="F24:F25"/>
    <mergeCell ref="G24:G25"/>
    <mergeCell ref="H24:H25"/>
    <mergeCell ref="B26:D26"/>
    <mergeCell ref="B20:D20"/>
    <mergeCell ref="B21:D21"/>
    <mergeCell ref="B22:D22"/>
    <mergeCell ref="B23:D23"/>
    <mergeCell ref="B25:D25"/>
    <mergeCell ref="B38:D38"/>
    <mergeCell ref="B27:D27"/>
    <mergeCell ref="B28:D28"/>
    <mergeCell ref="B29:D29"/>
    <mergeCell ref="B30:D30"/>
    <mergeCell ref="B31:D31"/>
    <mergeCell ref="B32:D32"/>
    <mergeCell ref="B33:D33"/>
    <mergeCell ref="B34:D34"/>
    <mergeCell ref="B35:D35"/>
    <mergeCell ref="B36:D36"/>
    <mergeCell ref="B37:D37"/>
    <mergeCell ref="A48:H48"/>
    <mergeCell ref="B39:D39"/>
    <mergeCell ref="B40:D40"/>
    <mergeCell ref="A41:H41"/>
    <mergeCell ref="B42:D42"/>
    <mergeCell ref="B43:D43"/>
    <mergeCell ref="B44:D44"/>
    <mergeCell ref="B45:D45"/>
    <mergeCell ref="A46:B46"/>
    <mergeCell ref="C46:H46"/>
    <mergeCell ref="A47:B47"/>
    <mergeCell ref="C47:H47"/>
  </mergeCells>
  <dataValidations count="2">
    <dataValidation type="list" allowBlank="1" showInputMessage="1" showErrorMessage="1" sqref="A201:A65218">
      <formula1>REGIONALES</formula1>
    </dataValidation>
    <dataValidation type="list" allowBlank="1" showInputMessage="1" showErrorMessage="1" sqref="B17588:D65218">
      <formula1>INDIRECT(A17588)</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 Nelly Bedoya Quintero</dc:creator>
  <cp:lastModifiedBy>LAURA OTALVARO</cp:lastModifiedBy>
  <dcterms:created xsi:type="dcterms:W3CDTF">2021-02-01T18:38:22Z</dcterms:created>
  <dcterms:modified xsi:type="dcterms:W3CDTF">2021-02-05T18:09:05Z</dcterms:modified>
</cp:coreProperties>
</file>