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ELAEZ\Documents\2. SENA\SENA 2026\4. Proyectos 2026\INTERVENTORIA (2) JULIO TAME\"/>
    </mc:Choice>
  </mc:AlternateContent>
  <xr:revisionPtr revIDLastSave="0" documentId="13_ncr:1_{F01AA749-FF1F-40FD-9AAD-35A21F0DCDA1}" xr6:coauthVersionLast="47" xr6:coauthVersionMax="47" xr10:uidLastSave="{00000000-0000-0000-0000-000000000000}"/>
  <bookViews>
    <workbookView xWindow="-120" yWindow="-120" windowWidth="20730" windowHeight="11160" activeTab="1" xr2:uid="{FB3109C2-B246-4FF6-85DC-233D514B6CBD}"/>
  </bookViews>
  <sheets>
    <sheet name="FM" sheetId="1" r:id="rId1"/>
    <sheet name="PRE_INTERV 2026" sheetId="2" r:id="rId2"/>
    <sheet name="ENSAYOS" sheetId="3" state="hidden" r:id="rId3"/>
  </sheets>
  <externalReferences>
    <externalReference r:id="rId4"/>
  </externalReferences>
  <definedNames>
    <definedName name="\a" localSheetId="2">#REF!</definedName>
    <definedName name="\a" localSheetId="0">#REF!</definedName>
    <definedName name="\a" localSheetId="1">#REF!</definedName>
    <definedName name="\a">#REF!</definedName>
    <definedName name="\b">#REF!</definedName>
    <definedName name="\c">#REF!</definedName>
    <definedName name="\eliminar" localSheetId="2">#REF!</definedName>
    <definedName name="\eliminar" localSheetId="0">#REF!</definedName>
    <definedName name="\eliminar" localSheetId="1">#REF!</definedName>
    <definedName name="\eliminar">#REF!</definedName>
    <definedName name="\eliminar1" localSheetId="2">#REF!</definedName>
    <definedName name="\eliminar1" localSheetId="0">#REF!</definedName>
    <definedName name="\eliminar1" localSheetId="1">#REF!</definedName>
    <definedName name="\eliminar1">#REF!</definedName>
    <definedName name="\i" localSheetId="2">#REF!</definedName>
    <definedName name="\i" localSheetId="0">#REF!</definedName>
    <definedName name="\i" localSheetId="1">#REF!</definedName>
    <definedName name="\i">#REF!</definedName>
    <definedName name="\L">#REF!</definedName>
    <definedName name="\m" localSheetId="2">#REF!</definedName>
    <definedName name="\m" localSheetId="0">#REF!</definedName>
    <definedName name="\m" localSheetId="1">#REF!</definedName>
    <definedName name="\m">#REF!</definedName>
    <definedName name="\P">#REF!</definedName>
    <definedName name="\PX" localSheetId="2">#REF!</definedName>
    <definedName name="\PX" localSheetId="0">#REF!</definedName>
    <definedName name="\PX" localSheetId="1">#REF!</definedName>
    <definedName name="\PX">#REF!</definedName>
    <definedName name="\q">#REF!</definedName>
    <definedName name="\r" localSheetId="2">#REF!</definedName>
    <definedName name="\r" localSheetId="0">#REF!</definedName>
    <definedName name="\r" localSheetId="1">#REF!</definedName>
    <definedName name="\r">#REF!</definedName>
    <definedName name="\t" localSheetId="2">#REF!</definedName>
    <definedName name="\t" localSheetId="0">#REF!</definedName>
    <definedName name="\t" localSheetId="1">#REF!</definedName>
    <definedName name="\t">#REF!</definedName>
    <definedName name="\X" localSheetId="2">ENSAYOS!ERR</definedName>
    <definedName name="\X" localSheetId="0">FM!ERR</definedName>
    <definedName name="\X" localSheetId="1">'PRE_INTERV 2026'!ERR</definedName>
    <definedName name="\X">[0]!ERR</definedName>
    <definedName name="\Z" localSheetId="2">ENSAYOS!ERR</definedName>
    <definedName name="\Z" localSheetId="0">FM!ERR</definedName>
    <definedName name="\Z" localSheetId="1">'PRE_INTERV 2026'!ERR</definedName>
    <definedName name="\Z">[0]!ERR</definedName>
    <definedName name="___\a" localSheetId="2">#REF!</definedName>
    <definedName name="___\a" localSheetId="0">#REF!</definedName>
    <definedName name="___\a" localSheetId="1">#REF!</definedName>
    <definedName name="___\a">#REF!</definedName>
    <definedName name="___\b" localSheetId="2">#REF!</definedName>
    <definedName name="___\b" localSheetId="0">#REF!</definedName>
    <definedName name="___\b" localSheetId="1">#REF!</definedName>
    <definedName name="___\b">#REF!</definedName>
    <definedName name="___\eliminar" localSheetId="2">#REF!</definedName>
    <definedName name="___\eliminar" localSheetId="0">#REF!</definedName>
    <definedName name="___\eliminar" localSheetId="1">#REF!</definedName>
    <definedName name="___\eliminar">#REF!</definedName>
    <definedName name="___\eliminar1" localSheetId="2">#REF!</definedName>
    <definedName name="___\eliminar1" localSheetId="0">#REF!</definedName>
    <definedName name="___\eliminar1" localSheetId="1">#REF!</definedName>
    <definedName name="___\eliminar1">#REF!</definedName>
    <definedName name="___\q">#REF!</definedName>
    <definedName name="_____\X">#N/A</definedName>
    <definedName name="_____\Z">#N/A</definedName>
    <definedName name="_____________________________CON123" localSheetId="2">#REF!</definedName>
    <definedName name="_____________________________CON123" localSheetId="0">#REF!</definedName>
    <definedName name="_____________________________CON123" localSheetId="1">#REF!</definedName>
    <definedName name="_____________________________CON123">#REF!</definedName>
    <definedName name="_____________________________EQP1" localSheetId="2">#REF!</definedName>
    <definedName name="_____________________________EQP1" localSheetId="0">#REF!</definedName>
    <definedName name="_____________________________EQP1" localSheetId="1">#REF!</definedName>
    <definedName name="_____________________________EQP1">#REF!</definedName>
    <definedName name="_____________________________EQP10" localSheetId="2">#REF!</definedName>
    <definedName name="_____________________________EQP10" localSheetId="0">#REF!</definedName>
    <definedName name="_____________________________EQP10" localSheetId="1">#REF!</definedName>
    <definedName name="_____________________________EQP10">#REF!</definedName>
    <definedName name="_____________________________EQP11" localSheetId="2">#REF!</definedName>
    <definedName name="_____________________________EQP11" localSheetId="0">#REF!</definedName>
    <definedName name="_____________________________EQP11" localSheetId="1">#REF!</definedName>
    <definedName name="_____________________________EQP11">#REF!</definedName>
    <definedName name="_____________________________EQP12" localSheetId="2">#REF!</definedName>
    <definedName name="_____________________________EQP12" localSheetId="0">#REF!</definedName>
    <definedName name="_____________________________EQP12" localSheetId="1">#REF!</definedName>
    <definedName name="_____________________________EQP12">#REF!</definedName>
    <definedName name="_____________________________EQP13" localSheetId="2">#REF!</definedName>
    <definedName name="_____________________________EQP13" localSheetId="0">#REF!</definedName>
    <definedName name="_____________________________EQP13" localSheetId="1">#REF!</definedName>
    <definedName name="_____________________________EQP13">#REF!</definedName>
    <definedName name="_____________________________EQP14" localSheetId="2">#REF!</definedName>
    <definedName name="_____________________________EQP14" localSheetId="0">#REF!</definedName>
    <definedName name="_____________________________EQP14" localSheetId="1">#REF!</definedName>
    <definedName name="_____________________________EQP14">#REF!</definedName>
    <definedName name="_____________________________EQP15" localSheetId="2">#REF!</definedName>
    <definedName name="_____________________________EQP15" localSheetId="0">#REF!</definedName>
    <definedName name="_____________________________EQP15" localSheetId="1">#REF!</definedName>
    <definedName name="_____________________________EQP15">#REF!</definedName>
    <definedName name="_____________________________EQP16" localSheetId="2">#REF!</definedName>
    <definedName name="_____________________________EQP16" localSheetId="0">#REF!</definedName>
    <definedName name="_____________________________EQP16" localSheetId="1">#REF!</definedName>
    <definedName name="_____________________________EQP16">#REF!</definedName>
    <definedName name="_____________________________EQP17" localSheetId="2">#REF!</definedName>
    <definedName name="_____________________________EQP17" localSheetId="0">#REF!</definedName>
    <definedName name="_____________________________EQP17" localSheetId="1">#REF!</definedName>
    <definedName name="_____________________________EQP17">#REF!</definedName>
    <definedName name="_____________________________EQP18" localSheetId="2">#REF!</definedName>
    <definedName name="_____________________________EQP18" localSheetId="0">#REF!</definedName>
    <definedName name="_____________________________EQP18" localSheetId="1">#REF!</definedName>
    <definedName name="_____________________________EQP18">#REF!</definedName>
    <definedName name="_____________________________EQP19" localSheetId="2">#REF!</definedName>
    <definedName name="_____________________________EQP19" localSheetId="0">#REF!</definedName>
    <definedName name="_____________________________EQP19" localSheetId="1">#REF!</definedName>
    <definedName name="_____________________________EQP19">#REF!</definedName>
    <definedName name="_____________________________EQP2" localSheetId="2">#REF!</definedName>
    <definedName name="_____________________________EQP2" localSheetId="0">#REF!</definedName>
    <definedName name="_____________________________EQP2" localSheetId="1">#REF!</definedName>
    <definedName name="_____________________________EQP2">#REF!</definedName>
    <definedName name="_____________________________EQP20" localSheetId="2">#REF!</definedName>
    <definedName name="_____________________________EQP20" localSheetId="0">#REF!</definedName>
    <definedName name="_____________________________EQP20" localSheetId="1">#REF!</definedName>
    <definedName name="_____________________________EQP20">#REF!</definedName>
    <definedName name="_____________________________EQP3" localSheetId="2">#REF!</definedName>
    <definedName name="_____________________________EQP3" localSheetId="0">#REF!</definedName>
    <definedName name="_____________________________EQP3" localSheetId="1">#REF!</definedName>
    <definedName name="_____________________________EQP3">#REF!</definedName>
    <definedName name="_____________________________EQP4" localSheetId="2">#REF!</definedName>
    <definedName name="_____________________________EQP4" localSheetId="0">#REF!</definedName>
    <definedName name="_____________________________EQP4" localSheetId="1">#REF!</definedName>
    <definedName name="_____________________________EQP4">#REF!</definedName>
    <definedName name="_____________________________EQP5" localSheetId="2">#REF!</definedName>
    <definedName name="_____________________________EQP5" localSheetId="0">#REF!</definedName>
    <definedName name="_____________________________EQP5" localSheetId="1">#REF!</definedName>
    <definedName name="_____________________________EQP5">#REF!</definedName>
    <definedName name="_____________________________EQP6" localSheetId="2">#REF!</definedName>
    <definedName name="_____________________________EQP6" localSheetId="0">#REF!</definedName>
    <definedName name="_____________________________EQP6" localSheetId="1">#REF!</definedName>
    <definedName name="_____________________________EQP6">#REF!</definedName>
    <definedName name="_____________________________EQP7" localSheetId="2">#REF!</definedName>
    <definedName name="_____________________________EQP7" localSheetId="0">#REF!</definedName>
    <definedName name="_____________________________EQP7" localSheetId="1">#REF!</definedName>
    <definedName name="_____________________________EQP7">#REF!</definedName>
    <definedName name="_____________________________EQP8" localSheetId="2">#REF!</definedName>
    <definedName name="_____________________________EQP8" localSheetId="0">#REF!</definedName>
    <definedName name="_____________________________EQP8" localSheetId="1">#REF!</definedName>
    <definedName name="_____________________________EQP8">#REF!</definedName>
    <definedName name="_____________________________EQP9" localSheetId="2">#REF!</definedName>
    <definedName name="_____________________________EQP9" localSheetId="0">#REF!</definedName>
    <definedName name="_____________________________EQP9" localSheetId="1">#REF!</definedName>
    <definedName name="_____________________________EQP9">#REF!</definedName>
    <definedName name="_____________________________M14" localSheetId="2">#REF!</definedName>
    <definedName name="_____________________________M14" localSheetId="0">#REF!</definedName>
    <definedName name="_____________________________M14" localSheetId="1">#REF!</definedName>
    <definedName name="_____________________________M14">#REF!</definedName>
    <definedName name="_____________________________MAT1" localSheetId="2">#REF!</definedName>
    <definedName name="_____________________________MAT1" localSheetId="0">#REF!</definedName>
    <definedName name="_____________________________MAT1" localSheetId="1">#REF!</definedName>
    <definedName name="_____________________________MAT1">#REF!</definedName>
    <definedName name="_____________________________MAT10" localSheetId="2">#REF!</definedName>
    <definedName name="_____________________________MAT10" localSheetId="0">#REF!</definedName>
    <definedName name="_____________________________MAT10" localSheetId="1">#REF!</definedName>
    <definedName name="_____________________________MAT10">#REF!</definedName>
    <definedName name="_____________________________MAT11" localSheetId="2">#REF!</definedName>
    <definedName name="_____________________________MAT11" localSheetId="0">#REF!</definedName>
    <definedName name="_____________________________MAT11" localSheetId="1">#REF!</definedName>
    <definedName name="_____________________________MAT11">#REF!</definedName>
    <definedName name="_____________________________MAT1111" localSheetId="2">#REF!</definedName>
    <definedName name="_____________________________MAT1111" localSheetId="0">#REF!</definedName>
    <definedName name="_____________________________MAT1111" localSheetId="1">#REF!</definedName>
    <definedName name="_____________________________MAT1111">#REF!</definedName>
    <definedName name="_____________________________MAT12" localSheetId="2">#REF!</definedName>
    <definedName name="_____________________________MAT12" localSheetId="0">#REF!</definedName>
    <definedName name="_____________________________MAT12" localSheetId="1">#REF!</definedName>
    <definedName name="_____________________________MAT12">#REF!</definedName>
    <definedName name="_____________________________MAT13" localSheetId="2">#REF!</definedName>
    <definedName name="_____________________________MAT13" localSheetId="0">#REF!</definedName>
    <definedName name="_____________________________MAT13" localSheetId="1">#REF!</definedName>
    <definedName name="_____________________________MAT13">#REF!</definedName>
    <definedName name="_____________________________MAT14" localSheetId="2">#REF!</definedName>
    <definedName name="_____________________________MAT14" localSheetId="0">#REF!</definedName>
    <definedName name="_____________________________MAT14" localSheetId="1">#REF!</definedName>
    <definedName name="_____________________________MAT14">#REF!</definedName>
    <definedName name="_____________________________MAT15" localSheetId="2">#REF!</definedName>
    <definedName name="_____________________________MAT15" localSheetId="0">#REF!</definedName>
    <definedName name="_____________________________MAT15" localSheetId="1">#REF!</definedName>
    <definedName name="_____________________________MAT15">#REF!</definedName>
    <definedName name="_____________________________MAT16" localSheetId="2">#REF!</definedName>
    <definedName name="_____________________________MAT16" localSheetId="0">#REF!</definedName>
    <definedName name="_____________________________MAT16" localSheetId="1">#REF!</definedName>
    <definedName name="_____________________________MAT16">#REF!</definedName>
    <definedName name="_____________________________MAT17" localSheetId="2">#REF!</definedName>
    <definedName name="_____________________________MAT17" localSheetId="0">#REF!</definedName>
    <definedName name="_____________________________MAT17" localSheetId="1">#REF!</definedName>
    <definedName name="_____________________________MAT17">#REF!</definedName>
    <definedName name="_____________________________MAT170" localSheetId="2">#REF!</definedName>
    <definedName name="_____________________________MAT170" localSheetId="0">#REF!</definedName>
    <definedName name="_____________________________MAT170" localSheetId="1">#REF!</definedName>
    <definedName name="_____________________________MAT170">#REF!</definedName>
    <definedName name="_____________________________MAT171" localSheetId="2">#REF!</definedName>
    <definedName name="_____________________________MAT171" localSheetId="0">#REF!</definedName>
    <definedName name="_____________________________MAT171" localSheetId="1">#REF!</definedName>
    <definedName name="_____________________________MAT171">#REF!</definedName>
    <definedName name="_____________________________MAT18" localSheetId="2">#REF!</definedName>
    <definedName name="_____________________________MAT18" localSheetId="0">#REF!</definedName>
    <definedName name="_____________________________MAT18" localSheetId="1">#REF!</definedName>
    <definedName name="_____________________________MAT18">#REF!</definedName>
    <definedName name="_____________________________MAT19" localSheetId="2">#REF!</definedName>
    <definedName name="_____________________________MAT19" localSheetId="0">#REF!</definedName>
    <definedName name="_____________________________MAT19" localSheetId="1">#REF!</definedName>
    <definedName name="_____________________________MAT19">#REF!</definedName>
    <definedName name="_____________________________MAT2" localSheetId="2">#REF!</definedName>
    <definedName name="_____________________________MAT2" localSheetId="0">#REF!</definedName>
    <definedName name="_____________________________MAT2" localSheetId="1">#REF!</definedName>
    <definedName name="_____________________________MAT2">#REF!</definedName>
    <definedName name="_____________________________MAT20" localSheetId="2">#REF!</definedName>
    <definedName name="_____________________________MAT20" localSheetId="0">#REF!</definedName>
    <definedName name="_____________________________MAT20" localSheetId="1">#REF!</definedName>
    <definedName name="_____________________________MAT20">#REF!</definedName>
    <definedName name="_____________________________MAT21" localSheetId="2">#REF!</definedName>
    <definedName name="_____________________________MAT21" localSheetId="0">#REF!</definedName>
    <definedName name="_____________________________MAT21" localSheetId="1">#REF!</definedName>
    <definedName name="_____________________________MAT21">#REF!</definedName>
    <definedName name="_____________________________MAT22" localSheetId="2">#REF!</definedName>
    <definedName name="_____________________________MAT22" localSheetId="0">#REF!</definedName>
    <definedName name="_____________________________MAT22" localSheetId="1">#REF!</definedName>
    <definedName name="_____________________________MAT22">#REF!</definedName>
    <definedName name="_____________________________MAT23" localSheetId="2">#REF!</definedName>
    <definedName name="_____________________________MAT23" localSheetId="0">#REF!</definedName>
    <definedName name="_____________________________MAT23" localSheetId="1">#REF!</definedName>
    <definedName name="_____________________________MAT23">#REF!</definedName>
    <definedName name="_____________________________MAT24" localSheetId="2">#REF!</definedName>
    <definedName name="_____________________________MAT24" localSheetId="0">#REF!</definedName>
    <definedName name="_____________________________MAT24" localSheetId="1">#REF!</definedName>
    <definedName name="_____________________________MAT24">#REF!</definedName>
    <definedName name="_____________________________MAT25" localSheetId="2">#REF!</definedName>
    <definedName name="_____________________________MAT25" localSheetId="0">#REF!</definedName>
    <definedName name="_____________________________MAT25" localSheetId="1">#REF!</definedName>
    <definedName name="_____________________________MAT25">#REF!</definedName>
    <definedName name="_____________________________MAT26" localSheetId="2">#REF!</definedName>
    <definedName name="_____________________________MAT26" localSheetId="0">#REF!</definedName>
    <definedName name="_____________________________MAT26" localSheetId="1">#REF!</definedName>
    <definedName name="_____________________________MAT26">#REF!</definedName>
    <definedName name="_____________________________MAT27" localSheetId="2">#REF!</definedName>
    <definedName name="_____________________________MAT27" localSheetId="0">#REF!</definedName>
    <definedName name="_____________________________MAT27" localSheetId="1">#REF!</definedName>
    <definedName name="_____________________________MAT27">#REF!</definedName>
    <definedName name="_____________________________MAT28" localSheetId="2">#REF!</definedName>
    <definedName name="_____________________________MAT28" localSheetId="0">#REF!</definedName>
    <definedName name="_____________________________MAT28" localSheetId="1">#REF!</definedName>
    <definedName name="_____________________________MAT28">#REF!</definedName>
    <definedName name="_____________________________MAT29" localSheetId="2">#REF!</definedName>
    <definedName name="_____________________________MAT29" localSheetId="0">#REF!</definedName>
    <definedName name="_____________________________MAT29" localSheetId="1">#REF!</definedName>
    <definedName name="_____________________________MAT29">#REF!</definedName>
    <definedName name="_____________________________MAT3" localSheetId="2">#REF!</definedName>
    <definedName name="_____________________________MAT3" localSheetId="0">#REF!</definedName>
    <definedName name="_____________________________MAT3" localSheetId="1">#REF!</definedName>
    <definedName name="_____________________________MAT3">#REF!</definedName>
    <definedName name="_____________________________MAT30" localSheetId="2">#REF!</definedName>
    <definedName name="_____________________________MAT30" localSheetId="0">#REF!</definedName>
    <definedName name="_____________________________MAT30" localSheetId="1">#REF!</definedName>
    <definedName name="_____________________________MAT30">#REF!</definedName>
    <definedName name="_____________________________MAT31" localSheetId="2">#REF!</definedName>
    <definedName name="_____________________________MAT31" localSheetId="0">#REF!</definedName>
    <definedName name="_____________________________MAT31" localSheetId="1">#REF!</definedName>
    <definedName name="_____________________________MAT31">#REF!</definedName>
    <definedName name="_____________________________MAT32" localSheetId="2">#REF!</definedName>
    <definedName name="_____________________________MAT32" localSheetId="0">#REF!</definedName>
    <definedName name="_____________________________MAT32" localSheetId="1">#REF!</definedName>
    <definedName name="_____________________________MAT32">#REF!</definedName>
    <definedName name="_____________________________MAT33" localSheetId="2">#REF!</definedName>
    <definedName name="_____________________________MAT33" localSheetId="0">#REF!</definedName>
    <definedName name="_____________________________MAT33" localSheetId="1">#REF!</definedName>
    <definedName name="_____________________________MAT33">#REF!</definedName>
    <definedName name="_____________________________MAT34" localSheetId="2">#REF!</definedName>
    <definedName name="_____________________________MAT34" localSheetId="0">#REF!</definedName>
    <definedName name="_____________________________MAT34" localSheetId="1">#REF!</definedName>
    <definedName name="_____________________________MAT34">#REF!</definedName>
    <definedName name="_____________________________MAT35" localSheetId="2">#REF!</definedName>
    <definedName name="_____________________________MAT35" localSheetId="0">#REF!</definedName>
    <definedName name="_____________________________MAT35" localSheetId="1">#REF!</definedName>
    <definedName name="_____________________________MAT35">#REF!</definedName>
    <definedName name="_____________________________MAT36" localSheetId="2">#REF!</definedName>
    <definedName name="_____________________________MAT36" localSheetId="0">#REF!</definedName>
    <definedName name="_____________________________MAT36" localSheetId="1">#REF!</definedName>
    <definedName name="_____________________________MAT36">#REF!</definedName>
    <definedName name="_____________________________MAT37" localSheetId="2">#REF!</definedName>
    <definedName name="_____________________________MAT37" localSheetId="0">#REF!</definedName>
    <definedName name="_____________________________MAT37" localSheetId="1">#REF!</definedName>
    <definedName name="_____________________________MAT37">#REF!</definedName>
    <definedName name="_____________________________MAT4" localSheetId="2">#REF!</definedName>
    <definedName name="_____________________________MAT4" localSheetId="0">#REF!</definedName>
    <definedName name="_____________________________MAT4" localSheetId="1">#REF!</definedName>
    <definedName name="_____________________________MAT4">#REF!</definedName>
    <definedName name="_____________________________MAT5" localSheetId="2">#REF!</definedName>
    <definedName name="_____________________________MAT5" localSheetId="0">#REF!</definedName>
    <definedName name="_____________________________MAT5" localSheetId="1">#REF!</definedName>
    <definedName name="_____________________________MAT5">#REF!</definedName>
    <definedName name="_____________________________MAT6" localSheetId="2">#REF!</definedName>
    <definedName name="_____________________________MAT6" localSheetId="0">#REF!</definedName>
    <definedName name="_____________________________MAT6" localSheetId="1">#REF!</definedName>
    <definedName name="_____________________________MAT6">#REF!</definedName>
    <definedName name="_____________________________MAT7" localSheetId="2">#REF!</definedName>
    <definedName name="_____________________________MAT7" localSheetId="0">#REF!</definedName>
    <definedName name="_____________________________MAT7" localSheetId="1">#REF!</definedName>
    <definedName name="_____________________________MAT7">#REF!</definedName>
    <definedName name="_____________________________MAT8" localSheetId="2">#REF!</definedName>
    <definedName name="_____________________________MAT8" localSheetId="0">#REF!</definedName>
    <definedName name="_____________________________MAT8" localSheetId="1">#REF!</definedName>
    <definedName name="_____________________________MAT8">#REF!</definedName>
    <definedName name="_____________________________MAT832" localSheetId="2">#REF!</definedName>
    <definedName name="_____________________________MAT832" localSheetId="0">#REF!</definedName>
    <definedName name="_____________________________MAT832" localSheetId="1">#REF!</definedName>
    <definedName name="_____________________________MAT832">#REF!</definedName>
    <definedName name="_____________________________MAT9" localSheetId="2">#REF!</definedName>
    <definedName name="_____________________________MAT9" localSheetId="0">#REF!</definedName>
    <definedName name="_____________________________MAT9" localSheetId="1">#REF!</definedName>
    <definedName name="_____________________________MAT9">#REF!</definedName>
    <definedName name="_____________________________MAY88" localSheetId="2">#REF!</definedName>
    <definedName name="_____________________________MAY88" localSheetId="0">#REF!</definedName>
    <definedName name="_____________________________MAY88" localSheetId="1">#REF!</definedName>
    <definedName name="_____________________________MAY88">#REF!</definedName>
    <definedName name="_____________________________MO1" localSheetId="2">#REF!</definedName>
    <definedName name="_____________________________MO1" localSheetId="0">#REF!</definedName>
    <definedName name="_____________________________MO1" localSheetId="1">#REF!</definedName>
    <definedName name="_____________________________MO1">#REF!</definedName>
    <definedName name="_____________________________MO10" localSheetId="2">#REF!</definedName>
    <definedName name="_____________________________MO10" localSheetId="0">#REF!</definedName>
    <definedName name="_____________________________MO10" localSheetId="1">#REF!</definedName>
    <definedName name="_____________________________MO10">#REF!</definedName>
    <definedName name="_____________________________MO2" localSheetId="2">#REF!</definedName>
    <definedName name="_____________________________MO2" localSheetId="0">#REF!</definedName>
    <definedName name="_____________________________MO2" localSheetId="1">#REF!</definedName>
    <definedName name="_____________________________MO2">#REF!</definedName>
    <definedName name="_____________________________MO3" localSheetId="2">#REF!</definedName>
    <definedName name="_____________________________MO3" localSheetId="0">#REF!</definedName>
    <definedName name="_____________________________MO3" localSheetId="1">#REF!</definedName>
    <definedName name="_____________________________MO3">#REF!</definedName>
    <definedName name="_____________________________MO4" localSheetId="2">#REF!</definedName>
    <definedName name="_____________________________MO4" localSheetId="0">#REF!</definedName>
    <definedName name="_____________________________MO4" localSheetId="1">#REF!</definedName>
    <definedName name="_____________________________MO4">#REF!</definedName>
    <definedName name="_____________________________MO5" localSheetId="2">#REF!</definedName>
    <definedName name="_____________________________MO5" localSheetId="0">#REF!</definedName>
    <definedName name="_____________________________MO5" localSheetId="1">#REF!</definedName>
    <definedName name="_____________________________MO5">#REF!</definedName>
    <definedName name="_____________________________MO6" localSheetId="2">#REF!</definedName>
    <definedName name="_____________________________MO6" localSheetId="0">#REF!</definedName>
    <definedName name="_____________________________MO6" localSheetId="1">#REF!</definedName>
    <definedName name="_____________________________MO6">#REF!</definedName>
    <definedName name="_____________________________MO7" localSheetId="2">#REF!</definedName>
    <definedName name="_____________________________MO7" localSheetId="0">#REF!</definedName>
    <definedName name="_____________________________MO7" localSheetId="1">#REF!</definedName>
    <definedName name="_____________________________MO7">#REF!</definedName>
    <definedName name="_____________________________MO8" localSheetId="2">#REF!</definedName>
    <definedName name="_____________________________MO8" localSheetId="0">#REF!</definedName>
    <definedName name="_____________________________MO8" localSheetId="1">#REF!</definedName>
    <definedName name="_____________________________MO8">#REF!</definedName>
    <definedName name="_____________________________MO9" localSheetId="2">#REF!</definedName>
    <definedName name="_____________________________MO9" localSheetId="0">#REF!</definedName>
    <definedName name="_____________________________MO9" localSheetId="1">#REF!</definedName>
    <definedName name="_____________________________MO9">#REF!</definedName>
    <definedName name="_____________________________MV1" localSheetId="2">#REF!</definedName>
    <definedName name="_____________________________MV1" localSheetId="0">#REF!</definedName>
    <definedName name="_____________________________MV1" localSheetId="1">#REF!</definedName>
    <definedName name="_____________________________MV1">#REF!</definedName>
    <definedName name="_____________________________MV10" localSheetId="2">#REF!</definedName>
    <definedName name="_____________________________MV10" localSheetId="0">#REF!</definedName>
    <definedName name="_____________________________MV10" localSheetId="1">#REF!</definedName>
    <definedName name="_____________________________MV10">#REF!</definedName>
    <definedName name="_____________________________MV11" localSheetId="2">#REF!</definedName>
    <definedName name="_____________________________MV11" localSheetId="0">#REF!</definedName>
    <definedName name="_____________________________MV11" localSheetId="1">#REF!</definedName>
    <definedName name="_____________________________MV11">#REF!</definedName>
    <definedName name="_____________________________MV12" localSheetId="2">#REF!</definedName>
    <definedName name="_____________________________MV12" localSheetId="0">#REF!</definedName>
    <definedName name="_____________________________MV12" localSheetId="1">#REF!</definedName>
    <definedName name="_____________________________MV12">#REF!</definedName>
    <definedName name="_____________________________MV13" localSheetId="2">#REF!</definedName>
    <definedName name="_____________________________MV13" localSheetId="0">#REF!</definedName>
    <definedName name="_____________________________MV13" localSheetId="1">#REF!</definedName>
    <definedName name="_____________________________MV13">#REF!</definedName>
    <definedName name="_____________________________MV14" localSheetId="2">#REF!</definedName>
    <definedName name="_____________________________MV14" localSheetId="0">#REF!</definedName>
    <definedName name="_____________________________MV14" localSheetId="1">#REF!</definedName>
    <definedName name="_____________________________MV14">#REF!</definedName>
    <definedName name="_____________________________MV15" localSheetId="2">#REF!</definedName>
    <definedName name="_____________________________MV15" localSheetId="0">#REF!</definedName>
    <definedName name="_____________________________MV15" localSheetId="1">#REF!</definedName>
    <definedName name="_____________________________MV15">#REF!</definedName>
    <definedName name="_____________________________MV16" localSheetId="2">#REF!</definedName>
    <definedName name="_____________________________MV16" localSheetId="0">#REF!</definedName>
    <definedName name="_____________________________MV16" localSheetId="1">#REF!</definedName>
    <definedName name="_____________________________MV16">#REF!</definedName>
    <definedName name="_____________________________MV17" localSheetId="2">#REF!</definedName>
    <definedName name="_____________________________MV17" localSheetId="0">#REF!</definedName>
    <definedName name="_____________________________MV17" localSheetId="1">#REF!</definedName>
    <definedName name="_____________________________MV17">#REF!</definedName>
    <definedName name="_____________________________MV18" localSheetId="2">#REF!</definedName>
    <definedName name="_____________________________MV18" localSheetId="0">#REF!</definedName>
    <definedName name="_____________________________MV18" localSheetId="1">#REF!</definedName>
    <definedName name="_____________________________MV18">#REF!</definedName>
    <definedName name="_____________________________MV19" localSheetId="2">#REF!</definedName>
    <definedName name="_____________________________MV19" localSheetId="0">#REF!</definedName>
    <definedName name="_____________________________MV19" localSheetId="1">#REF!</definedName>
    <definedName name="_____________________________MV19">#REF!</definedName>
    <definedName name="_____________________________MV2" localSheetId="2">#REF!</definedName>
    <definedName name="_____________________________MV2" localSheetId="0">#REF!</definedName>
    <definedName name="_____________________________MV2" localSheetId="1">#REF!</definedName>
    <definedName name="_____________________________MV2">#REF!</definedName>
    <definedName name="_____________________________MV20" localSheetId="2">#REF!</definedName>
    <definedName name="_____________________________MV20" localSheetId="0">#REF!</definedName>
    <definedName name="_____________________________MV20" localSheetId="1">#REF!</definedName>
    <definedName name="_____________________________MV20">#REF!</definedName>
    <definedName name="_____________________________MV3" localSheetId="2">#REF!</definedName>
    <definedName name="_____________________________MV3" localSheetId="0">#REF!</definedName>
    <definedName name="_____________________________MV3" localSheetId="1">#REF!</definedName>
    <definedName name="_____________________________MV3">#REF!</definedName>
    <definedName name="_____________________________MV5" localSheetId="2">#REF!</definedName>
    <definedName name="_____________________________MV5" localSheetId="0">#REF!</definedName>
    <definedName name="_____________________________MV5" localSheetId="1">#REF!</definedName>
    <definedName name="_____________________________MV5">#REF!</definedName>
    <definedName name="_____________________________MV6" localSheetId="2">#REF!</definedName>
    <definedName name="_____________________________MV6" localSheetId="0">#REF!</definedName>
    <definedName name="_____________________________MV6" localSheetId="1">#REF!</definedName>
    <definedName name="_____________________________MV6">#REF!</definedName>
    <definedName name="_____________________________MV7" localSheetId="2">#REF!</definedName>
    <definedName name="_____________________________MV7" localSheetId="0">#REF!</definedName>
    <definedName name="_____________________________MV7" localSheetId="1">#REF!</definedName>
    <definedName name="_____________________________MV7">#REF!</definedName>
    <definedName name="_____________________________MV8" localSheetId="2">#REF!</definedName>
    <definedName name="_____________________________MV8" localSheetId="0">#REF!</definedName>
    <definedName name="_____________________________MV8" localSheetId="1">#REF!</definedName>
    <definedName name="_____________________________MV8">#REF!</definedName>
    <definedName name="_____________________________MV9" localSheetId="2">#REF!</definedName>
    <definedName name="_____________________________MV9" localSheetId="0">#REF!</definedName>
    <definedName name="_____________________________MV9" localSheetId="1">#REF!</definedName>
    <definedName name="_____________________________MV9">#REF!</definedName>
    <definedName name="____________________________CON123" localSheetId="2">#REF!</definedName>
    <definedName name="____________________________CON123" localSheetId="0">#REF!</definedName>
    <definedName name="____________________________CON123" localSheetId="1">#REF!</definedName>
    <definedName name="____________________________CON123">#REF!</definedName>
    <definedName name="____________________________EQP1" localSheetId="2">#REF!</definedName>
    <definedName name="____________________________EQP1" localSheetId="0">#REF!</definedName>
    <definedName name="____________________________EQP1" localSheetId="1">#REF!</definedName>
    <definedName name="____________________________EQP1">#REF!</definedName>
    <definedName name="____________________________EQP10" localSheetId="2">#REF!</definedName>
    <definedName name="____________________________EQP10" localSheetId="0">#REF!</definedName>
    <definedName name="____________________________EQP10" localSheetId="1">#REF!</definedName>
    <definedName name="____________________________EQP10">#REF!</definedName>
    <definedName name="____________________________EQP11" localSheetId="2">#REF!</definedName>
    <definedName name="____________________________EQP11" localSheetId="0">#REF!</definedName>
    <definedName name="____________________________EQP11" localSheetId="1">#REF!</definedName>
    <definedName name="____________________________EQP11">#REF!</definedName>
    <definedName name="____________________________EQP12" localSheetId="2">#REF!</definedName>
    <definedName name="____________________________EQP12" localSheetId="0">#REF!</definedName>
    <definedName name="____________________________EQP12" localSheetId="1">#REF!</definedName>
    <definedName name="____________________________EQP12">#REF!</definedName>
    <definedName name="____________________________EQP13" localSheetId="2">#REF!</definedName>
    <definedName name="____________________________EQP13" localSheetId="0">#REF!</definedName>
    <definedName name="____________________________EQP13" localSheetId="1">#REF!</definedName>
    <definedName name="____________________________EQP13">#REF!</definedName>
    <definedName name="____________________________EQP14" localSheetId="2">#REF!</definedName>
    <definedName name="____________________________EQP14" localSheetId="0">#REF!</definedName>
    <definedName name="____________________________EQP14" localSheetId="1">#REF!</definedName>
    <definedName name="____________________________EQP14">#REF!</definedName>
    <definedName name="____________________________EQP15" localSheetId="2">#REF!</definedName>
    <definedName name="____________________________EQP15" localSheetId="0">#REF!</definedName>
    <definedName name="____________________________EQP15" localSheetId="1">#REF!</definedName>
    <definedName name="____________________________EQP15">#REF!</definedName>
    <definedName name="____________________________EQP16" localSheetId="2">#REF!</definedName>
    <definedName name="____________________________EQP16" localSheetId="0">#REF!</definedName>
    <definedName name="____________________________EQP16" localSheetId="1">#REF!</definedName>
    <definedName name="____________________________EQP16">#REF!</definedName>
    <definedName name="____________________________EQP17" localSheetId="2">#REF!</definedName>
    <definedName name="____________________________EQP17" localSheetId="0">#REF!</definedName>
    <definedName name="____________________________EQP17" localSheetId="1">#REF!</definedName>
    <definedName name="____________________________EQP17">#REF!</definedName>
    <definedName name="____________________________EQP18" localSheetId="2">#REF!</definedName>
    <definedName name="____________________________EQP18" localSheetId="0">#REF!</definedName>
    <definedName name="____________________________EQP18" localSheetId="1">#REF!</definedName>
    <definedName name="____________________________EQP18">#REF!</definedName>
    <definedName name="____________________________EQP19" localSheetId="2">#REF!</definedName>
    <definedName name="____________________________EQP19" localSheetId="0">#REF!</definedName>
    <definedName name="____________________________EQP19" localSheetId="1">#REF!</definedName>
    <definedName name="____________________________EQP19">#REF!</definedName>
    <definedName name="____________________________EQP2" localSheetId="2">#REF!</definedName>
    <definedName name="____________________________EQP2" localSheetId="0">#REF!</definedName>
    <definedName name="____________________________EQP2" localSheetId="1">#REF!</definedName>
    <definedName name="____________________________EQP2">#REF!</definedName>
    <definedName name="____________________________EQP20" localSheetId="2">#REF!</definedName>
    <definedName name="____________________________EQP20" localSheetId="0">#REF!</definedName>
    <definedName name="____________________________EQP20" localSheetId="1">#REF!</definedName>
    <definedName name="____________________________EQP20">#REF!</definedName>
    <definedName name="____________________________EQP3" localSheetId="2">#REF!</definedName>
    <definedName name="____________________________EQP3" localSheetId="0">#REF!</definedName>
    <definedName name="____________________________EQP3" localSheetId="1">#REF!</definedName>
    <definedName name="____________________________EQP3">#REF!</definedName>
    <definedName name="____________________________EQP4" localSheetId="2">#REF!</definedName>
    <definedName name="____________________________EQP4" localSheetId="0">#REF!</definedName>
    <definedName name="____________________________EQP4" localSheetId="1">#REF!</definedName>
    <definedName name="____________________________EQP4">#REF!</definedName>
    <definedName name="____________________________EQP5" localSheetId="2">#REF!</definedName>
    <definedName name="____________________________EQP5" localSheetId="0">#REF!</definedName>
    <definedName name="____________________________EQP5" localSheetId="1">#REF!</definedName>
    <definedName name="____________________________EQP5">#REF!</definedName>
    <definedName name="____________________________EQP6" localSheetId="2">#REF!</definedName>
    <definedName name="____________________________EQP6" localSheetId="0">#REF!</definedName>
    <definedName name="____________________________EQP6" localSheetId="1">#REF!</definedName>
    <definedName name="____________________________EQP6">#REF!</definedName>
    <definedName name="____________________________EQP7" localSheetId="2">#REF!</definedName>
    <definedName name="____________________________EQP7" localSheetId="0">#REF!</definedName>
    <definedName name="____________________________EQP7" localSheetId="1">#REF!</definedName>
    <definedName name="____________________________EQP7">#REF!</definedName>
    <definedName name="____________________________EQP8" localSheetId="2">#REF!</definedName>
    <definedName name="____________________________EQP8" localSheetId="0">#REF!</definedName>
    <definedName name="____________________________EQP8" localSheetId="1">#REF!</definedName>
    <definedName name="____________________________EQP8">#REF!</definedName>
    <definedName name="____________________________EQP9" localSheetId="2">#REF!</definedName>
    <definedName name="____________________________EQP9" localSheetId="0">#REF!</definedName>
    <definedName name="____________________________EQP9" localSheetId="1">#REF!</definedName>
    <definedName name="____________________________EQP9">#REF!</definedName>
    <definedName name="____________________________M14" localSheetId="2">#REF!</definedName>
    <definedName name="____________________________M14" localSheetId="0">#REF!</definedName>
    <definedName name="____________________________M14" localSheetId="1">#REF!</definedName>
    <definedName name="____________________________M14">#REF!</definedName>
    <definedName name="____________________________MAT1" localSheetId="2">#REF!</definedName>
    <definedName name="____________________________MAT1" localSheetId="0">#REF!</definedName>
    <definedName name="____________________________MAT1" localSheetId="1">#REF!</definedName>
    <definedName name="____________________________MAT1">#REF!</definedName>
    <definedName name="____________________________MAT10" localSheetId="2">#REF!</definedName>
    <definedName name="____________________________MAT10" localSheetId="0">#REF!</definedName>
    <definedName name="____________________________MAT10" localSheetId="1">#REF!</definedName>
    <definedName name="____________________________MAT10">#REF!</definedName>
    <definedName name="____________________________MAT11" localSheetId="2">#REF!</definedName>
    <definedName name="____________________________MAT11" localSheetId="0">#REF!</definedName>
    <definedName name="____________________________MAT11" localSheetId="1">#REF!</definedName>
    <definedName name="____________________________MAT11">#REF!</definedName>
    <definedName name="____________________________MAT1111" localSheetId="2">#REF!</definedName>
    <definedName name="____________________________MAT1111" localSheetId="0">#REF!</definedName>
    <definedName name="____________________________MAT1111" localSheetId="1">#REF!</definedName>
    <definedName name="____________________________MAT1111">#REF!</definedName>
    <definedName name="____________________________MAT12" localSheetId="2">#REF!</definedName>
    <definedName name="____________________________MAT12" localSheetId="0">#REF!</definedName>
    <definedName name="____________________________MAT12" localSheetId="1">#REF!</definedName>
    <definedName name="____________________________MAT12">#REF!</definedName>
    <definedName name="____________________________MAT13" localSheetId="2">#REF!</definedName>
    <definedName name="____________________________MAT13" localSheetId="0">#REF!</definedName>
    <definedName name="____________________________MAT13" localSheetId="1">#REF!</definedName>
    <definedName name="____________________________MAT13">#REF!</definedName>
    <definedName name="____________________________MAT14" localSheetId="2">#REF!</definedName>
    <definedName name="____________________________MAT14" localSheetId="0">#REF!</definedName>
    <definedName name="____________________________MAT14" localSheetId="1">#REF!</definedName>
    <definedName name="____________________________MAT14">#REF!</definedName>
    <definedName name="____________________________MAT15" localSheetId="2">#REF!</definedName>
    <definedName name="____________________________MAT15" localSheetId="0">#REF!</definedName>
    <definedName name="____________________________MAT15" localSheetId="1">#REF!</definedName>
    <definedName name="____________________________MAT15">#REF!</definedName>
    <definedName name="____________________________MAT16" localSheetId="2">#REF!</definedName>
    <definedName name="____________________________MAT16" localSheetId="0">#REF!</definedName>
    <definedName name="____________________________MAT16" localSheetId="1">#REF!</definedName>
    <definedName name="____________________________MAT16">#REF!</definedName>
    <definedName name="____________________________MAT17" localSheetId="2">#REF!</definedName>
    <definedName name="____________________________MAT17" localSheetId="0">#REF!</definedName>
    <definedName name="____________________________MAT17" localSheetId="1">#REF!</definedName>
    <definedName name="____________________________MAT17">#REF!</definedName>
    <definedName name="____________________________MAT170" localSheetId="2">#REF!</definedName>
    <definedName name="____________________________MAT170" localSheetId="0">#REF!</definedName>
    <definedName name="____________________________MAT170" localSheetId="1">#REF!</definedName>
    <definedName name="____________________________MAT170">#REF!</definedName>
    <definedName name="____________________________MAT171" localSheetId="2">#REF!</definedName>
    <definedName name="____________________________MAT171" localSheetId="0">#REF!</definedName>
    <definedName name="____________________________MAT171" localSheetId="1">#REF!</definedName>
    <definedName name="____________________________MAT171">#REF!</definedName>
    <definedName name="____________________________MAT18" localSheetId="2">#REF!</definedName>
    <definedName name="____________________________MAT18" localSheetId="0">#REF!</definedName>
    <definedName name="____________________________MAT18" localSheetId="1">#REF!</definedName>
    <definedName name="____________________________MAT18">#REF!</definedName>
    <definedName name="____________________________MAT19" localSheetId="2">#REF!</definedName>
    <definedName name="____________________________MAT19" localSheetId="0">#REF!</definedName>
    <definedName name="____________________________MAT19" localSheetId="1">#REF!</definedName>
    <definedName name="____________________________MAT19">#REF!</definedName>
    <definedName name="____________________________MAT2" localSheetId="2">#REF!</definedName>
    <definedName name="____________________________MAT2" localSheetId="0">#REF!</definedName>
    <definedName name="____________________________MAT2" localSheetId="1">#REF!</definedName>
    <definedName name="____________________________MAT2">#REF!</definedName>
    <definedName name="____________________________MAT20" localSheetId="2">#REF!</definedName>
    <definedName name="____________________________MAT20" localSheetId="0">#REF!</definedName>
    <definedName name="____________________________MAT20" localSheetId="1">#REF!</definedName>
    <definedName name="____________________________MAT20">#REF!</definedName>
    <definedName name="____________________________MAT21" localSheetId="2">#REF!</definedName>
    <definedName name="____________________________MAT21" localSheetId="0">#REF!</definedName>
    <definedName name="____________________________MAT21" localSheetId="1">#REF!</definedName>
    <definedName name="____________________________MAT21">#REF!</definedName>
    <definedName name="____________________________MAT22" localSheetId="2">#REF!</definedName>
    <definedName name="____________________________MAT22" localSheetId="0">#REF!</definedName>
    <definedName name="____________________________MAT22" localSheetId="1">#REF!</definedName>
    <definedName name="____________________________MAT22">#REF!</definedName>
    <definedName name="____________________________MAT23" localSheetId="2">#REF!</definedName>
    <definedName name="____________________________MAT23" localSheetId="0">#REF!</definedName>
    <definedName name="____________________________MAT23" localSheetId="1">#REF!</definedName>
    <definedName name="____________________________MAT23">#REF!</definedName>
    <definedName name="____________________________MAT24" localSheetId="2">#REF!</definedName>
    <definedName name="____________________________MAT24" localSheetId="0">#REF!</definedName>
    <definedName name="____________________________MAT24" localSheetId="1">#REF!</definedName>
    <definedName name="____________________________MAT24">#REF!</definedName>
    <definedName name="____________________________MAT25" localSheetId="2">#REF!</definedName>
    <definedName name="____________________________MAT25" localSheetId="0">#REF!</definedName>
    <definedName name="____________________________MAT25" localSheetId="1">#REF!</definedName>
    <definedName name="____________________________MAT25">#REF!</definedName>
    <definedName name="____________________________MAT26" localSheetId="2">#REF!</definedName>
    <definedName name="____________________________MAT26" localSheetId="0">#REF!</definedName>
    <definedName name="____________________________MAT26" localSheetId="1">#REF!</definedName>
    <definedName name="____________________________MAT26">#REF!</definedName>
    <definedName name="____________________________MAT27" localSheetId="2">#REF!</definedName>
    <definedName name="____________________________MAT27" localSheetId="0">#REF!</definedName>
    <definedName name="____________________________MAT27" localSheetId="1">#REF!</definedName>
    <definedName name="____________________________MAT27">#REF!</definedName>
    <definedName name="____________________________MAT28" localSheetId="2">#REF!</definedName>
    <definedName name="____________________________MAT28" localSheetId="0">#REF!</definedName>
    <definedName name="____________________________MAT28" localSheetId="1">#REF!</definedName>
    <definedName name="____________________________MAT28">#REF!</definedName>
    <definedName name="____________________________MAT29" localSheetId="2">#REF!</definedName>
    <definedName name="____________________________MAT29" localSheetId="0">#REF!</definedName>
    <definedName name="____________________________MAT29" localSheetId="1">#REF!</definedName>
    <definedName name="____________________________MAT29">#REF!</definedName>
    <definedName name="____________________________MAT3" localSheetId="2">#REF!</definedName>
    <definedName name="____________________________MAT3" localSheetId="0">#REF!</definedName>
    <definedName name="____________________________MAT3" localSheetId="1">#REF!</definedName>
    <definedName name="____________________________MAT3">#REF!</definedName>
    <definedName name="____________________________MAT30" localSheetId="2">#REF!</definedName>
    <definedName name="____________________________MAT30" localSheetId="0">#REF!</definedName>
    <definedName name="____________________________MAT30" localSheetId="1">#REF!</definedName>
    <definedName name="____________________________MAT30">#REF!</definedName>
    <definedName name="____________________________MAT31" localSheetId="2">#REF!</definedName>
    <definedName name="____________________________MAT31" localSheetId="0">#REF!</definedName>
    <definedName name="____________________________MAT31" localSheetId="1">#REF!</definedName>
    <definedName name="____________________________MAT31">#REF!</definedName>
    <definedName name="____________________________MAT32" localSheetId="2">#REF!</definedName>
    <definedName name="____________________________MAT32" localSheetId="0">#REF!</definedName>
    <definedName name="____________________________MAT32" localSheetId="1">#REF!</definedName>
    <definedName name="____________________________MAT32">#REF!</definedName>
    <definedName name="____________________________MAT33" localSheetId="2">#REF!</definedName>
    <definedName name="____________________________MAT33" localSheetId="0">#REF!</definedName>
    <definedName name="____________________________MAT33" localSheetId="1">#REF!</definedName>
    <definedName name="____________________________MAT33">#REF!</definedName>
    <definedName name="____________________________MAT34" localSheetId="2">#REF!</definedName>
    <definedName name="____________________________MAT34" localSheetId="0">#REF!</definedName>
    <definedName name="____________________________MAT34" localSheetId="1">#REF!</definedName>
    <definedName name="____________________________MAT34">#REF!</definedName>
    <definedName name="____________________________MAT35" localSheetId="2">#REF!</definedName>
    <definedName name="____________________________MAT35" localSheetId="0">#REF!</definedName>
    <definedName name="____________________________MAT35" localSheetId="1">#REF!</definedName>
    <definedName name="____________________________MAT35">#REF!</definedName>
    <definedName name="____________________________MAT36" localSheetId="2">#REF!</definedName>
    <definedName name="____________________________MAT36" localSheetId="0">#REF!</definedName>
    <definedName name="____________________________MAT36" localSheetId="1">#REF!</definedName>
    <definedName name="____________________________MAT36">#REF!</definedName>
    <definedName name="____________________________MAT37" localSheetId="2">#REF!</definedName>
    <definedName name="____________________________MAT37" localSheetId="0">#REF!</definedName>
    <definedName name="____________________________MAT37" localSheetId="1">#REF!</definedName>
    <definedName name="____________________________MAT37">#REF!</definedName>
    <definedName name="____________________________MAT4" localSheetId="2">#REF!</definedName>
    <definedName name="____________________________MAT4" localSheetId="0">#REF!</definedName>
    <definedName name="____________________________MAT4" localSheetId="1">#REF!</definedName>
    <definedName name="____________________________MAT4">#REF!</definedName>
    <definedName name="____________________________MAT5" localSheetId="2">#REF!</definedName>
    <definedName name="____________________________MAT5" localSheetId="0">#REF!</definedName>
    <definedName name="____________________________MAT5" localSheetId="1">#REF!</definedName>
    <definedName name="____________________________MAT5">#REF!</definedName>
    <definedName name="____________________________MAT6" localSheetId="2">#REF!</definedName>
    <definedName name="____________________________MAT6" localSheetId="0">#REF!</definedName>
    <definedName name="____________________________MAT6" localSheetId="1">#REF!</definedName>
    <definedName name="____________________________MAT6">#REF!</definedName>
    <definedName name="____________________________MAT7" localSheetId="2">#REF!</definedName>
    <definedName name="____________________________MAT7" localSheetId="0">#REF!</definedName>
    <definedName name="____________________________MAT7" localSheetId="1">#REF!</definedName>
    <definedName name="____________________________MAT7">#REF!</definedName>
    <definedName name="____________________________MAT8" localSheetId="2">#REF!</definedName>
    <definedName name="____________________________MAT8" localSheetId="0">#REF!</definedName>
    <definedName name="____________________________MAT8" localSheetId="1">#REF!</definedName>
    <definedName name="____________________________MAT8">#REF!</definedName>
    <definedName name="____________________________MAT832" localSheetId="2">#REF!</definedName>
    <definedName name="____________________________MAT832" localSheetId="0">#REF!</definedName>
    <definedName name="____________________________MAT832" localSheetId="1">#REF!</definedName>
    <definedName name="____________________________MAT832">#REF!</definedName>
    <definedName name="____________________________MAT9" localSheetId="2">#REF!</definedName>
    <definedName name="____________________________MAT9" localSheetId="0">#REF!</definedName>
    <definedName name="____________________________MAT9" localSheetId="1">#REF!</definedName>
    <definedName name="____________________________MAT9">#REF!</definedName>
    <definedName name="____________________________MAY88" localSheetId="2">#REF!</definedName>
    <definedName name="____________________________MAY88" localSheetId="0">#REF!</definedName>
    <definedName name="____________________________MAY88" localSheetId="1">#REF!</definedName>
    <definedName name="____________________________MAY88">#REF!</definedName>
    <definedName name="____________________________MO1" localSheetId="2">#REF!</definedName>
    <definedName name="____________________________MO1" localSheetId="0">#REF!</definedName>
    <definedName name="____________________________MO1" localSheetId="1">#REF!</definedName>
    <definedName name="____________________________MO1">#REF!</definedName>
    <definedName name="____________________________MO10" localSheetId="2">#REF!</definedName>
    <definedName name="____________________________MO10" localSheetId="0">#REF!</definedName>
    <definedName name="____________________________MO10" localSheetId="1">#REF!</definedName>
    <definedName name="____________________________MO10">#REF!</definedName>
    <definedName name="____________________________MO2" localSheetId="2">#REF!</definedName>
    <definedName name="____________________________MO2" localSheetId="0">#REF!</definedName>
    <definedName name="____________________________MO2" localSheetId="1">#REF!</definedName>
    <definedName name="____________________________MO2">#REF!</definedName>
    <definedName name="____________________________MO3" localSheetId="2">#REF!</definedName>
    <definedName name="____________________________MO3" localSheetId="0">#REF!</definedName>
    <definedName name="____________________________MO3" localSheetId="1">#REF!</definedName>
    <definedName name="____________________________MO3">#REF!</definedName>
    <definedName name="____________________________MO4" localSheetId="2">#REF!</definedName>
    <definedName name="____________________________MO4" localSheetId="0">#REF!</definedName>
    <definedName name="____________________________MO4" localSheetId="1">#REF!</definedName>
    <definedName name="____________________________MO4">#REF!</definedName>
    <definedName name="____________________________MO5" localSheetId="2">#REF!</definedName>
    <definedName name="____________________________MO5" localSheetId="0">#REF!</definedName>
    <definedName name="____________________________MO5" localSheetId="1">#REF!</definedName>
    <definedName name="____________________________MO5">#REF!</definedName>
    <definedName name="____________________________MO6" localSheetId="2">#REF!</definedName>
    <definedName name="____________________________MO6" localSheetId="0">#REF!</definedName>
    <definedName name="____________________________MO6" localSheetId="1">#REF!</definedName>
    <definedName name="____________________________MO6">#REF!</definedName>
    <definedName name="____________________________MO7" localSheetId="2">#REF!</definedName>
    <definedName name="____________________________MO7" localSheetId="0">#REF!</definedName>
    <definedName name="____________________________MO7" localSheetId="1">#REF!</definedName>
    <definedName name="____________________________MO7">#REF!</definedName>
    <definedName name="____________________________MO8" localSheetId="2">#REF!</definedName>
    <definedName name="____________________________MO8" localSheetId="0">#REF!</definedName>
    <definedName name="____________________________MO8" localSheetId="1">#REF!</definedName>
    <definedName name="____________________________MO8">#REF!</definedName>
    <definedName name="____________________________MO9" localSheetId="2">#REF!</definedName>
    <definedName name="____________________________MO9" localSheetId="0">#REF!</definedName>
    <definedName name="____________________________MO9" localSheetId="1">#REF!</definedName>
    <definedName name="____________________________MO9">#REF!</definedName>
    <definedName name="____________________________MV1" localSheetId="2">#REF!</definedName>
    <definedName name="____________________________MV1" localSheetId="0">#REF!</definedName>
    <definedName name="____________________________MV1" localSheetId="1">#REF!</definedName>
    <definedName name="____________________________MV1">#REF!</definedName>
    <definedName name="____________________________MV10" localSheetId="2">#REF!</definedName>
    <definedName name="____________________________MV10" localSheetId="0">#REF!</definedName>
    <definedName name="____________________________MV10" localSheetId="1">#REF!</definedName>
    <definedName name="____________________________MV10">#REF!</definedName>
    <definedName name="____________________________MV11" localSheetId="2">#REF!</definedName>
    <definedName name="____________________________MV11" localSheetId="0">#REF!</definedName>
    <definedName name="____________________________MV11" localSheetId="1">#REF!</definedName>
    <definedName name="____________________________MV11">#REF!</definedName>
    <definedName name="____________________________MV12" localSheetId="2">#REF!</definedName>
    <definedName name="____________________________MV12" localSheetId="0">#REF!</definedName>
    <definedName name="____________________________MV12" localSheetId="1">#REF!</definedName>
    <definedName name="____________________________MV12">#REF!</definedName>
    <definedName name="____________________________MV13" localSheetId="2">#REF!</definedName>
    <definedName name="____________________________MV13" localSheetId="0">#REF!</definedName>
    <definedName name="____________________________MV13" localSheetId="1">#REF!</definedName>
    <definedName name="____________________________MV13">#REF!</definedName>
    <definedName name="____________________________MV14" localSheetId="2">#REF!</definedName>
    <definedName name="____________________________MV14" localSheetId="0">#REF!</definedName>
    <definedName name="____________________________MV14" localSheetId="1">#REF!</definedName>
    <definedName name="____________________________MV14">#REF!</definedName>
    <definedName name="____________________________MV15" localSheetId="2">#REF!</definedName>
    <definedName name="____________________________MV15" localSheetId="0">#REF!</definedName>
    <definedName name="____________________________MV15" localSheetId="1">#REF!</definedName>
    <definedName name="____________________________MV15">#REF!</definedName>
    <definedName name="____________________________MV16" localSheetId="2">#REF!</definedName>
    <definedName name="____________________________MV16" localSheetId="0">#REF!</definedName>
    <definedName name="____________________________MV16" localSheetId="1">#REF!</definedName>
    <definedName name="____________________________MV16">#REF!</definedName>
    <definedName name="____________________________MV17" localSheetId="2">#REF!</definedName>
    <definedName name="____________________________MV17" localSheetId="0">#REF!</definedName>
    <definedName name="____________________________MV17" localSheetId="1">#REF!</definedName>
    <definedName name="____________________________MV17">#REF!</definedName>
    <definedName name="____________________________MV18" localSheetId="2">#REF!</definedName>
    <definedName name="____________________________MV18" localSheetId="0">#REF!</definedName>
    <definedName name="____________________________MV18" localSheetId="1">#REF!</definedName>
    <definedName name="____________________________MV18">#REF!</definedName>
    <definedName name="____________________________MV19" localSheetId="2">#REF!</definedName>
    <definedName name="____________________________MV19" localSheetId="0">#REF!</definedName>
    <definedName name="____________________________MV19" localSheetId="1">#REF!</definedName>
    <definedName name="____________________________MV19">#REF!</definedName>
    <definedName name="____________________________MV2" localSheetId="2">#REF!</definedName>
    <definedName name="____________________________MV2" localSheetId="0">#REF!</definedName>
    <definedName name="____________________________MV2" localSheetId="1">#REF!</definedName>
    <definedName name="____________________________MV2">#REF!</definedName>
    <definedName name="____________________________MV20" localSheetId="2">#REF!</definedName>
    <definedName name="____________________________MV20" localSheetId="0">#REF!</definedName>
    <definedName name="____________________________MV20" localSheetId="1">#REF!</definedName>
    <definedName name="____________________________MV20">#REF!</definedName>
    <definedName name="____________________________MV3" localSheetId="2">#REF!</definedName>
    <definedName name="____________________________MV3" localSheetId="0">#REF!</definedName>
    <definedName name="____________________________MV3" localSheetId="1">#REF!</definedName>
    <definedName name="____________________________MV3">#REF!</definedName>
    <definedName name="____________________________MV5" localSheetId="2">#REF!</definedName>
    <definedName name="____________________________MV5" localSheetId="0">#REF!</definedName>
    <definedName name="____________________________MV5" localSheetId="1">#REF!</definedName>
    <definedName name="____________________________MV5">#REF!</definedName>
    <definedName name="____________________________MV6" localSheetId="2">#REF!</definedName>
    <definedName name="____________________________MV6" localSheetId="0">#REF!</definedName>
    <definedName name="____________________________MV6" localSheetId="1">#REF!</definedName>
    <definedName name="____________________________MV6">#REF!</definedName>
    <definedName name="____________________________MV7" localSheetId="2">#REF!</definedName>
    <definedName name="____________________________MV7" localSheetId="0">#REF!</definedName>
    <definedName name="____________________________MV7" localSheetId="1">#REF!</definedName>
    <definedName name="____________________________MV7">#REF!</definedName>
    <definedName name="____________________________MV8" localSheetId="2">#REF!</definedName>
    <definedName name="____________________________MV8" localSheetId="0">#REF!</definedName>
    <definedName name="____________________________MV8" localSheetId="1">#REF!</definedName>
    <definedName name="____________________________MV8">#REF!</definedName>
    <definedName name="____________________________MV9" localSheetId="2">#REF!</definedName>
    <definedName name="____________________________MV9" localSheetId="0">#REF!</definedName>
    <definedName name="____________________________MV9" localSheetId="1">#REF!</definedName>
    <definedName name="____________________________MV9">#REF!</definedName>
    <definedName name="___________________________CON123" localSheetId="2">#REF!</definedName>
    <definedName name="___________________________CON123" localSheetId="0">#REF!</definedName>
    <definedName name="___________________________CON123" localSheetId="1">#REF!</definedName>
    <definedName name="___________________________CON123">#REF!</definedName>
    <definedName name="___________________________EQP1" localSheetId="2">#REF!</definedName>
    <definedName name="___________________________EQP1" localSheetId="0">#REF!</definedName>
    <definedName name="___________________________EQP1" localSheetId="1">#REF!</definedName>
    <definedName name="___________________________EQP1">#REF!</definedName>
    <definedName name="___________________________EQP10" localSheetId="2">#REF!</definedName>
    <definedName name="___________________________EQP10" localSheetId="0">#REF!</definedName>
    <definedName name="___________________________EQP10" localSheetId="1">#REF!</definedName>
    <definedName name="___________________________EQP10">#REF!</definedName>
    <definedName name="___________________________EQP11" localSheetId="2">#REF!</definedName>
    <definedName name="___________________________EQP11" localSheetId="0">#REF!</definedName>
    <definedName name="___________________________EQP11" localSheetId="1">#REF!</definedName>
    <definedName name="___________________________EQP11">#REF!</definedName>
    <definedName name="___________________________EQP12" localSheetId="2">#REF!</definedName>
    <definedName name="___________________________EQP12" localSheetId="0">#REF!</definedName>
    <definedName name="___________________________EQP12" localSheetId="1">#REF!</definedName>
    <definedName name="___________________________EQP12">#REF!</definedName>
    <definedName name="___________________________EQP13" localSheetId="2">#REF!</definedName>
    <definedName name="___________________________EQP13" localSheetId="0">#REF!</definedName>
    <definedName name="___________________________EQP13" localSheetId="1">#REF!</definedName>
    <definedName name="___________________________EQP13">#REF!</definedName>
    <definedName name="___________________________EQP14" localSheetId="2">#REF!</definedName>
    <definedName name="___________________________EQP14" localSheetId="0">#REF!</definedName>
    <definedName name="___________________________EQP14" localSheetId="1">#REF!</definedName>
    <definedName name="___________________________EQP14">#REF!</definedName>
    <definedName name="___________________________EQP15" localSheetId="2">#REF!</definedName>
    <definedName name="___________________________EQP15" localSheetId="0">#REF!</definedName>
    <definedName name="___________________________EQP15" localSheetId="1">#REF!</definedName>
    <definedName name="___________________________EQP15">#REF!</definedName>
    <definedName name="___________________________EQP16" localSheetId="2">#REF!</definedName>
    <definedName name="___________________________EQP16" localSheetId="0">#REF!</definedName>
    <definedName name="___________________________EQP16" localSheetId="1">#REF!</definedName>
    <definedName name="___________________________EQP16">#REF!</definedName>
    <definedName name="___________________________EQP17" localSheetId="2">#REF!</definedName>
    <definedName name="___________________________EQP17" localSheetId="0">#REF!</definedName>
    <definedName name="___________________________EQP17" localSheetId="1">#REF!</definedName>
    <definedName name="___________________________EQP17">#REF!</definedName>
    <definedName name="___________________________EQP18" localSheetId="2">#REF!</definedName>
    <definedName name="___________________________EQP18" localSheetId="0">#REF!</definedName>
    <definedName name="___________________________EQP18" localSheetId="1">#REF!</definedName>
    <definedName name="___________________________EQP18">#REF!</definedName>
    <definedName name="___________________________EQP19" localSheetId="2">#REF!</definedName>
    <definedName name="___________________________EQP19" localSheetId="0">#REF!</definedName>
    <definedName name="___________________________EQP19" localSheetId="1">#REF!</definedName>
    <definedName name="___________________________EQP19">#REF!</definedName>
    <definedName name="___________________________EQP2" localSheetId="2">#REF!</definedName>
    <definedName name="___________________________EQP2" localSheetId="0">#REF!</definedName>
    <definedName name="___________________________EQP2" localSheetId="1">#REF!</definedName>
    <definedName name="___________________________EQP2">#REF!</definedName>
    <definedName name="___________________________EQP20" localSheetId="2">#REF!</definedName>
    <definedName name="___________________________EQP20" localSheetId="0">#REF!</definedName>
    <definedName name="___________________________EQP20" localSheetId="1">#REF!</definedName>
    <definedName name="___________________________EQP20">#REF!</definedName>
    <definedName name="___________________________EQP3" localSheetId="2">#REF!</definedName>
    <definedName name="___________________________EQP3" localSheetId="0">#REF!</definedName>
    <definedName name="___________________________EQP3" localSheetId="1">#REF!</definedName>
    <definedName name="___________________________EQP3">#REF!</definedName>
    <definedName name="___________________________EQP4" localSheetId="2">#REF!</definedName>
    <definedName name="___________________________EQP4" localSheetId="0">#REF!</definedName>
    <definedName name="___________________________EQP4" localSheetId="1">#REF!</definedName>
    <definedName name="___________________________EQP4">#REF!</definedName>
    <definedName name="___________________________EQP5" localSheetId="2">#REF!</definedName>
    <definedName name="___________________________EQP5" localSheetId="0">#REF!</definedName>
    <definedName name="___________________________EQP5" localSheetId="1">#REF!</definedName>
    <definedName name="___________________________EQP5">#REF!</definedName>
    <definedName name="___________________________EQP6" localSheetId="2">#REF!</definedName>
    <definedName name="___________________________EQP6" localSheetId="0">#REF!</definedName>
    <definedName name="___________________________EQP6" localSheetId="1">#REF!</definedName>
    <definedName name="___________________________EQP6">#REF!</definedName>
    <definedName name="___________________________EQP7" localSheetId="2">#REF!</definedName>
    <definedName name="___________________________EQP7" localSheetId="0">#REF!</definedName>
    <definedName name="___________________________EQP7" localSheetId="1">#REF!</definedName>
    <definedName name="___________________________EQP7">#REF!</definedName>
    <definedName name="___________________________EQP8" localSheetId="2">#REF!</definedName>
    <definedName name="___________________________EQP8" localSheetId="0">#REF!</definedName>
    <definedName name="___________________________EQP8" localSheetId="1">#REF!</definedName>
    <definedName name="___________________________EQP8">#REF!</definedName>
    <definedName name="___________________________EQP9" localSheetId="2">#REF!</definedName>
    <definedName name="___________________________EQP9" localSheetId="0">#REF!</definedName>
    <definedName name="___________________________EQP9" localSheetId="1">#REF!</definedName>
    <definedName name="___________________________EQP9">#REF!</definedName>
    <definedName name="___________________________M14" localSheetId="2">#REF!</definedName>
    <definedName name="___________________________M14" localSheetId="0">#REF!</definedName>
    <definedName name="___________________________M14" localSheetId="1">#REF!</definedName>
    <definedName name="___________________________M14">#REF!</definedName>
    <definedName name="___________________________MAT1" localSheetId="2">#REF!</definedName>
    <definedName name="___________________________MAT1" localSheetId="0">#REF!</definedName>
    <definedName name="___________________________MAT1" localSheetId="1">#REF!</definedName>
    <definedName name="___________________________MAT1">#REF!</definedName>
    <definedName name="___________________________MAT10" localSheetId="2">#REF!</definedName>
    <definedName name="___________________________MAT10" localSheetId="0">#REF!</definedName>
    <definedName name="___________________________MAT10" localSheetId="1">#REF!</definedName>
    <definedName name="___________________________MAT10">#REF!</definedName>
    <definedName name="___________________________MAT11" localSheetId="2">#REF!</definedName>
    <definedName name="___________________________MAT11" localSheetId="0">#REF!</definedName>
    <definedName name="___________________________MAT11" localSheetId="1">#REF!</definedName>
    <definedName name="___________________________MAT11">#REF!</definedName>
    <definedName name="___________________________MAT1111" localSheetId="2">#REF!</definedName>
    <definedName name="___________________________MAT1111" localSheetId="0">#REF!</definedName>
    <definedName name="___________________________MAT1111" localSheetId="1">#REF!</definedName>
    <definedName name="___________________________MAT1111">#REF!</definedName>
    <definedName name="___________________________MAT12" localSheetId="2">#REF!</definedName>
    <definedName name="___________________________MAT12" localSheetId="0">#REF!</definedName>
    <definedName name="___________________________MAT12" localSheetId="1">#REF!</definedName>
    <definedName name="___________________________MAT12">#REF!</definedName>
    <definedName name="___________________________MAT13" localSheetId="2">#REF!</definedName>
    <definedName name="___________________________MAT13" localSheetId="0">#REF!</definedName>
    <definedName name="___________________________MAT13" localSheetId="1">#REF!</definedName>
    <definedName name="___________________________MAT13">#REF!</definedName>
    <definedName name="___________________________MAT14" localSheetId="2">#REF!</definedName>
    <definedName name="___________________________MAT14" localSheetId="0">#REF!</definedName>
    <definedName name="___________________________MAT14" localSheetId="1">#REF!</definedName>
    <definedName name="___________________________MAT14">#REF!</definedName>
    <definedName name="___________________________MAT15" localSheetId="2">#REF!</definedName>
    <definedName name="___________________________MAT15" localSheetId="0">#REF!</definedName>
    <definedName name="___________________________MAT15" localSheetId="1">#REF!</definedName>
    <definedName name="___________________________MAT15">#REF!</definedName>
    <definedName name="___________________________MAT16" localSheetId="2">#REF!</definedName>
    <definedName name="___________________________MAT16" localSheetId="0">#REF!</definedName>
    <definedName name="___________________________MAT16" localSheetId="1">#REF!</definedName>
    <definedName name="___________________________MAT16">#REF!</definedName>
    <definedName name="___________________________MAT17" localSheetId="2">#REF!</definedName>
    <definedName name="___________________________MAT17" localSheetId="0">#REF!</definedName>
    <definedName name="___________________________MAT17" localSheetId="1">#REF!</definedName>
    <definedName name="___________________________MAT17">#REF!</definedName>
    <definedName name="___________________________MAT170" localSheetId="2">#REF!</definedName>
    <definedName name="___________________________MAT170" localSheetId="0">#REF!</definedName>
    <definedName name="___________________________MAT170" localSheetId="1">#REF!</definedName>
    <definedName name="___________________________MAT170">#REF!</definedName>
    <definedName name="___________________________MAT171" localSheetId="2">#REF!</definedName>
    <definedName name="___________________________MAT171" localSheetId="0">#REF!</definedName>
    <definedName name="___________________________MAT171" localSheetId="1">#REF!</definedName>
    <definedName name="___________________________MAT171">#REF!</definedName>
    <definedName name="___________________________MAT18" localSheetId="2">#REF!</definedName>
    <definedName name="___________________________MAT18" localSheetId="0">#REF!</definedName>
    <definedName name="___________________________MAT18" localSheetId="1">#REF!</definedName>
    <definedName name="___________________________MAT18">#REF!</definedName>
    <definedName name="___________________________MAT19" localSheetId="2">#REF!</definedName>
    <definedName name="___________________________MAT19" localSheetId="0">#REF!</definedName>
    <definedName name="___________________________MAT19" localSheetId="1">#REF!</definedName>
    <definedName name="___________________________MAT19">#REF!</definedName>
    <definedName name="___________________________MAT2" localSheetId="2">#REF!</definedName>
    <definedName name="___________________________MAT2" localSheetId="0">#REF!</definedName>
    <definedName name="___________________________MAT2" localSheetId="1">#REF!</definedName>
    <definedName name="___________________________MAT2">#REF!</definedName>
    <definedName name="___________________________MAT20" localSheetId="2">#REF!</definedName>
    <definedName name="___________________________MAT20" localSheetId="0">#REF!</definedName>
    <definedName name="___________________________MAT20" localSheetId="1">#REF!</definedName>
    <definedName name="___________________________MAT20">#REF!</definedName>
    <definedName name="___________________________MAT21" localSheetId="2">#REF!</definedName>
    <definedName name="___________________________MAT21" localSheetId="0">#REF!</definedName>
    <definedName name="___________________________MAT21" localSheetId="1">#REF!</definedName>
    <definedName name="___________________________MAT21">#REF!</definedName>
    <definedName name="___________________________MAT22" localSheetId="2">#REF!</definedName>
    <definedName name="___________________________MAT22" localSheetId="0">#REF!</definedName>
    <definedName name="___________________________MAT22" localSheetId="1">#REF!</definedName>
    <definedName name="___________________________MAT22">#REF!</definedName>
    <definedName name="___________________________MAT23" localSheetId="2">#REF!</definedName>
    <definedName name="___________________________MAT23" localSheetId="0">#REF!</definedName>
    <definedName name="___________________________MAT23" localSheetId="1">#REF!</definedName>
    <definedName name="___________________________MAT23">#REF!</definedName>
    <definedName name="___________________________MAT24" localSheetId="2">#REF!</definedName>
    <definedName name="___________________________MAT24" localSheetId="0">#REF!</definedName>
    <definedName name="___________________________MAT24" localSheetId="1">#REF!</definedName>
    <definedName name="___________________________MAT24">#REF!</definedName>
    <definedName name="___________________________MAT25" localSheetId="2">#REF!</definedName>
    <definedName name="___________________________MAT25" localSheetId="0">#REF!</definedName>
    <definedName name="___________________________MAT25" localSheetId="1">#REF!</definedName>
    <definedName name="___________________________MAT25">#REF!</definedName>
    <definedName name="___________________________MAT26" localSheetId="2">#REF!</definedName>
    <definedName name="___________________________MAT26" localSheetId="0">#REF!</definedName>
    <definedName name="___________________________MAT26" localSheetId="1">#REF!</definedName>
    <definedName name="___________________________MAT26">#REF!</definedName>
    <definedName name="___________________________MAT27" localSheetId="2">#REF!</definedName>
    <definedName name="___________________________MAT27" localSheetId="0">#REF!</definedName>
    <definedName name="___________________________MAT27" localSheetId="1">#REF!</definedName>
    <definedName name="___________________________MAT27">#REF!</definedName>
    <definedName name="___________________________MAT28" localSheetId="2">#REF!</definedName>
    <definedName name="___________________________MAT28" localSheetId="0">#REF!</definedName>
    <definedName name="___________________________MAT28" localSheetId="1">#REF!</definedName>
    <definedName name="___________________________MAT28">#REF!</definedName>
    <definedName name="___________________________MAT29" localSheetId="2">#REF!</definedName>
    <definedName name="___________________________MAT29" localSheetId="0">#REF!</definedName>
    <definedName name="___________________________MAT29" localSheetId="1">#REF!</definedName>
    <definedName name="___________________________MAT29">#REF!</definedName>
    <definedName name="___________________________MAT3" localSheetId="2">#REF!</definedName>
    <definedName name="___________________________MAT3" localSheetId="0">#REF!</definedName>
    <definedName name="___________________________MAT3" localSheetId="1">#REF!</definedName>
    <definedName name="___________________________MAT3">#REF!</definedName>
    <definedName name="___________________________MAT30" localSheetId="2">#REF!</definedName>
    <definedName name="___________________________MAT30" localSheetId="0">#REF!</definedName>
    <definedName name="___________________________MAT30" localSheetId="1">#REF!</definedName>
    <definedName name="___________________________MAT30">#REF!</definedName>
    <definedName name="___________________________MAT31" localSheetId="2">#REF!</definedName>
    <definedName name="___________________________MAT31" localSheetId="0">#REF!</definedName>
    <definedName name="___________________________MAT31" localSheetId="1">#REF!</definedName>
    <definedName name="___________________________MAT31">#REF!</definedName>
    <definedName name="___________________________MAT32" localSheetId="2">#REF!</definedName>
    <definedName name="___________________________MAT32" localSheetId="0">#REF!</definedName>
    <definedName name="___________________________MAT32" localSheetId="1">#REF!</definedName>
    <definedName name="___________________________MAT32">#REF!</definedName>
    <definedName name="___________________________MAT33" localSheetId="2">#REF!</definedName>
    <definedName name="___________________________MAT33" localSheetId="0">#REF!</definedName>
    <definedName name="___________________________MAT33" localSheetId="1">#REF!</definedName>
    <definedName name="___________________________MAT33">#REF!</definedName>
    <definedName name="___________________________MAT34" localSheetId="2">#REF!</definedName>
    <definedName name="___________________________MAT34" localSheetId="0">#REF!</definedName>
    <definedName name="___________________________MAT34" localSheetId="1">#REF!</definedName>
    <definedName name="___________________________MAT34">#REF!</definedName>
    <definedName name="___________________________MAT35" localSheetId="2">#REF!</definedName>
    <definedName name="___________________________MAT35" localSheetId="0">#REF!</definedName>
    <definedName name="___________________________MAT35" localSheetId="1">#REF!</definedName>
    <definedName name="___________________________MAT35">#REF!</definedName>
    <definedName name="___________________________MAT36" localSheetId="2">#REF!</definedName>
    <definedName name="___________________________MAT36" localSheetId="0">#REF!</definedName>
    <definedName name="___________________________MAT36" localSheetId="1">#REF!</definedName>
    <definedName name="___________________________MAT36">#REF!</definedName>
    <definedName name="___________________________MAT37" localSheetId="2">#REF!</definedName>
    <definedName name="___________________________MAT37" localSheetId="0">#REF!</definedName>
    <definedName name="___________________________MAT37" localSheetId="1">#REF!</definedName>
    <definedName name="___________________________MAT37">#REF!</definedName>
    <definedName name="___________________________MAT4" localSheetId="2">#REF!</definedName>
    <definedName name="___________________________MAT4" localSheetId="0">#REF!</definedName>
    <definedName name="___________________________MAT4" localSheetId="1">#REF!</definedName>
    <definedName name="___________________________MAT4">#REF!</definedName>
    <definedName name="___________________________MAT5" localSheetId="2">#REF!</definedName>
    <definedName name="___________________________MAT5" localSheetId="0">#REF!</definedName>
    <definedName name="___________________________MAT5" localSheetId="1">#REF!</definedName>
    <definedName name="___________________________MAT5">#REF!</definedName>
    <definedName name="___________________________MAT6" localSheetId="2">#REF!</definedName>
    <definedName name="___________________________MAT6" localSheetId="0">#REF!</definedName>
    <definedName name="___________________________MAT6" localSheetId="1">#REF!</definedName>
    <definedName name="___________________________MAT6">#REF!</definedName>
    <definedName name="___________________________MAT7" localSheetId="2">#REF!</definedName>
    <definedName name="___________________________MAT7" localSheetId="0">#REF!</definedName>
    <definedName name="___________________________MAT7" localSheetId="1">#REF!</definedName>
    <definedName name="___________________________MAT7">#REF!</definedName>
    <definedName name="___________________________MAT8" localSheetId="2">#REF!</definedName>
    <definedName name="___________________________MAT8" localSheetId="0">#REF!</definedName>
    <definedName name="___________________________MAT8" localSheetId="1">#REF!</definedName>
    <definedName name="___________________________MAT8">#REF!</definedName>
    <definedName name="___________________________MAT832" localSheetId="2">#REF!</definedName>
    <definedName name="___________________________MAT832" localSheetId="0">#REF!</definedName>
    <definedName name="___________________________MAT832" localSheetId="1">#REF!</definedName>
    <definedName name="___________________________MAT832">#REF!</definedName>
    <definedName name="___________________________MAT9" localSheetId="2">#REF!</definedName>
    <definedName name="___________________________MAT9" localSheetId="0">#REF!</definedName>
    <definedName name="___________________________MAT9" localSheetId="1">#REF!</definedName>
    <definedName name="___________________________MAT9">#REF!</definedName>
    <definedName name="___________________________MAY88" localSheetId="2">#REF!</definedName>
    <definedName name="___________________________MAY88" localSheetId="0">#REF!</definedName>
    <definedName name="___________________________MAY88" localSheetId="1">#REF!</definedName>
    <definedName name="___________________________MAY88">#REF!</definedName>
    <definedName name="___________________________MO1" localSheetId="2">#REF!</definedName>
    <definedName name="___________________________MO1" localSheetId="0">#REF!</definedName>
    <definedName name="___________________________MO1" localSheetId="1">#REF!</definedName>
    <definedName name="___________________________MO1">#REF!</definedName>
    <definedName name="___________________________MO10" localSheetId="2">#REF!</definedName>
    <definedName name="___________________________MO10" localSheetId="0">#REF!</definedName>
    <definedName name="___________________________MO10" localSheetId="1">#REF!</definedName>
    <definedName name="___________________________MO10">#REF!</definedName>
    <definedName name="___________________________MO2" localSheetId="2">#REF!</definedName>
    <definedName name="___________________________MO2" localSheetId="0">#REF!</definedName>
    <definedName name="___________________________MO2" localSheetId="1">#REF!</definedName>
    <definedName name="___________________________MO2">#REF!</definedName>
    <definedName name="___________________________MO3" localSheetId="2">#REF!</definedName>
    <definedName name="___________________________MO3" localSheetId="0">#REF!</definedName>
    <definedName name="___________________________MO3" localSheetId="1">#REF!</definedName>
    <definedName name="___________________________MO3">#REF!</definedName>
    <definedName name="___________________________MO4" localSheetId="2">#REF!</definedName>
    <definedName name="___________________________MO4" localSheetId="0">#REF!</definedName>
    <definedName name="___________________________MO4" localSheetId="1">#REF!</definedName>
    <definedName name="___________________________MO4">#REF!</definedName>
    <definedName name="___________________________MO5" localSheetId="2">#REF!</definedName>
    <definedName name="___________________________MO5" localSheetId="0">#REF!</definedName>
    <definedName name="___________________________MO5" localSheetId="1">#REF!</definedName>
    <definedName name="___________________________MO5">#REF!</definedName>
    <definedName name="___________________________MO6" localSheetId="2">#REF!</definedName>
    <definedName name="___________________________MO6" localSheetId="0">#REF!</definedName>
    <definedName name="___________________________MO6" localSheetId="1">#REF!</definedName>
    <definedName name="___________________________MO6">#REF!</definedName>
    <definedName name="___________________________MO7" localSheetId="2">#REF!</definedName>
    <definedName name="___________________________MO7" localSheetId="0">#REF!</definedName>
    <definedName name="___________________________MO7" localSheetId="1">#REF!</definedName>
    <definedName name="___________________________MO7">#REF!</definedName>
    <definedName name="___________________________MO8" localSheetId="2">#REF!</definedName>
    <definedName name="___________________________MO8" localSheetId="0">#REF!</definedName>
    <definedName name="___________________________MO8" localSheetId="1">#REF!</definedName>
    <definedName name="___________________________MO8">#REF!</definedName>
    <definedName name="___________________________MO9" localSheetId="2">#REF!</definedName>
    <definedName name="___________________________MO9" localSheetId="0">#REF!</definedName>
    <definedName name="___________________________MO9" localSheetId="1">#REF!</definedName>
    <definedName name="___________________________MO9">#REF!</definedName>
    <definedName name="___________________________MV1" localSheetId="2">#REF!</definedName>
    <definedName name="___________________________MV1" localSheetId="0">#REF!</definedName>
    <definedName name="___________________________MV1" localSheetId="1">#REF!</definedName>
    <definedName name="___________________________MV1">#REF!</definedName>
    <definedName name="___________________________MV10" localSheetId="2">#REF!</definedName>
    <definedName name="___________________________MV10" localSheetId="0">#REF!</definedName>
    <definedName name="___________________________MV10" localSheetId="1">#REF!</definedName>
    <definedName name="___________________________MV10">#REF!</definedName>
    <definedName name="___________________________MV11" localSheetId="2">#REF!</definedName>
    <definedName name="___________________________MV11" localSheetId="0">#REF!</definedName>
    <definedName name="___________________________MV11" localSheetId="1">#REF!</definedName>
    <definedName name="___________________________MV11">#REF!</definedName>
    <definedName name="___________________________MV12" localSheetId="2">#REF!</definedName>
    <definedName name="___________________________MV12" localSheetId="0">#REF!</definedName>
    <definedName name="___________________________MV12" localSheetId="1">#REF!</definedName>
    <definedName name="___________________________MV12">#REF!</definedName>
    <definedName name="___________________________MV13" localSheetId="2">#REF!</definedName>
    <definedName name="___________________________MV13" localSheetId="0">#REF!</definedName>
    <definedName name="___________________________MV13" localSheetId="1">#REF!</definedName>
    <definedName name="___________________________MV13">#REF!</definedName>
    <definedName name="___________________________MV14" localSheetId="2">#REF!</definedName>
    <definedName name="___________________________MV14" localSheetId="0">#REF!</definedName>
    <definedName name="___________________________MV14" localSheetId="1">#REF!</definedName>
    <definedName name="___________________________MV14">#REF!</definedName>
    <definedName name="___________________________MV15" localSheetId="2">#REF!</definedName>
    <definedName name="___________________________MV15" localSheetId="0">#REF!</definedName>
    <definedName name="___________________________MV15" localSheetId="1">#REF!</definedName>
    <definedName name="___________________________MV15">#REF!</definedName>
    <definedName name="___________________________MV16" localSheetId="2">#REF!</definedName>
    <definedName name="___________________________MV16" localSheetId="0">#REF!</definedName>
    <definedName name="___________________________MV16" localSheetId="1">#REF!</definedName>
    <definedName name="___________________________MV16">#REF!</definedName>
    <definedName name="___________________________MV17" localSheetId="2">#REF!</definedName>
    <definedName name="___________________________MV17" localSheetId="0">#REF!</definedName>
    <definedName name="___________________________MV17" localSheetId="1">#REF!</definedName>
    <definedName name="___________________________MV17">#REF!</definedName>
    <definedName name="___________________________MV18" localSheetId="2">#REF!</definedName>
    <definedName name="___________________________MV18" localSheetId="0">#REF!</definedName>
    <definedName name="___________________________MV18" localSheetId="1">#REF!</definedName>
    <definedName name="___________________________MV18">#REF!</definedName>
    <definedName name="___________________________MV19" localSheetId="2">#REF!</definedName>
    <definedName name="___________________________MV19" localSheetId="0">#REF!</definedName>
    <definedName name="___________________________MV19" localSheetId="1">#REF!</definedName>
    <definedName name="___________________________MV19">#REF!</definedName>
    <definedName name="___________________________MV2" localSheetId="2">#REF!</definedName>
    <definedName name="___________________________MV2" localSheetId="0">#REF!</definedName>
    <definedName name="___________________________MV2" localSheetId="1">#REF!</definedName>
    <definedName name="___________________________MV2">#REF!</definedName>
    <definedName name="___________________________MV20" localSheetId="2">#REF!</definedName>
    <definedName name="___________________________MV20" localSheetId="0">#REF!</definedName>
    <definedName name="___________________________MV20" localSheetId="1">#REF!</definedName>
    <definedName name="___________________________MV20">#REF!</definedName>
    <definedName name="___________________________MV3" localSheetId="2">#REF!</definedName>
    <definedName name="___________________________MV3" localSheetId="0">#REF!</definedName>
    <definedName name="___________________________MV3" localSheetId="1">#REF!</definedName>
    <definedName name="___________________________MV3">#REF!</definedName>
    <definedName name="___________________________MV5" localSheetId="2">#REF!</definedName>
    <definedName name="___________________________MV5" localSheetId="0">#REF!</definedName>
    <definedName name="___________________________MV5" localSheetId="1">#REF!</definedName>
    <definedName name="___________________________MV5">#REF!</definedName>
    <definedName name="___________________________MV6" localSheetId="2">#REF!</definedName>
    <definedName name="___________________________MV6" localSheetId="0">#REF!</definedName>
    <definedName name="___________________________MV6" localSheetId="1">#REF!</definedName>
    <definedName name="___________________________MV6">#REF!</definedName>
    <definedName name="___________________________MV7" localSheetId="2">#REF!</definedName>
    <definedName name="___________________________MV7" localSheetId="0">#REF!</definedName>
    <definedName name="___________________________MV7" localSheetId="1">#REF!</definedName>
    <definedName name="___________________________MV7">#REF!</definedName>
    <definedName name="___________________________MV8" localSheetId="2">#REF!</definedName>
    <definedName name="___________________________MV8" localSheetId="0">#REF!</definedName>
    <definedName name="___________________________MV8" localSheetId="1">#REF!</definedName>
    <definedName name="___________________________MV8">#REF!</definedName>
    <definedName name="___________________________MV9" localSheetId="2">#REF!</definedName>
    <definedName name="___________________________MV9" localSheetId="0">#REF!</definedName>
    <definedName name="___________________________MV9" localSheetId="1">#REF!</definedName>
    <definedName name="___________________________MV9">#REF!</definedName>
    <definedName name="__________________________CON123" localSheetId="2">#REF!</definedName>
    <definedName name="__________________________CON123" localSheetId="0">#REF!</definedName>
    <definedName name="__________________________CON123" localSheetId="1">#REF!</definedName>
    <definedName name="__________________________CON123">#REF!</definedName>
    <definedName name="__________________________EQP1" localSheetId="2">#REF!</definedName>
    <definedName name="__________________________EQP1" localSheetId="0">#REF!</definedName>
    <definedName name="__________________________EQP1" localSheetId="1">#REF!</definedName>
    <definedName name="__________________________EQP1">#REF!</definedName>
    <definedName name="__________________________EQP10" localSheetId="2">#REF!</definedName>
    <definedName name="__________________________EQP10" localSheetId="0">#REF!</definedName>
    <definedName name="__________________________EQP10" localSheetId="1">#REF!</definedName>
    <definedName name="__________________________EQP10">#REF!</definedName>
    <definedName name="__________________________EQP11" localSheetId="2">#REF!</definedName>
    <definedName name="__________________________EQP11" localSheetId="0">#REF!</definedName>
    <definedName name="__________________________EQP11" localSheetId="1">#REF!</definedName>
    <definedName name="__________________________EQP11">#REF!</definedName>
    <definedName name="__________________________EQP12" localSheetId="2">#REF!</definedName>
    <definedName name="__________________________EQP12" localSheetId="0">#REF!</definedName>
    <definedName name="__________________________EQP12" localSheetId="1">#REF!</definedName>
    <definedName name="__________________________EQP12">#REF!</definedName>
    <definedName name="__________________________EQP13" localSheetId="2">#REF!</definedName>
    <definedName name="__________________________EQP13" localSheetId="0">#REF!</definedName>
    <definedName name="__________________________EQP13" localSheetId="1">#REF!</definedName>
    <definedName name="__________________________EQP13">#REF!</definedName>
    <definedName name="__________________________EQP14" localSheetId="2">#REF!</definedName>
    <definedName name="__________________________EQP14" localSheetId="0">#REF!</definedName>
    <definedName name="__________________________EQP14" localSheetId="1">#REF!</definedName>
    <definedName name="__________________________EQP14">#REF!</definedName>
    <definedName name="__________________________EQP15" localSheetId="2">#REF!</definedName>
    <definedName name="__________________________EQP15" localSheetId="0">#REF!</definedName>
    <definedName name="__________________________EQP15" localSheetId="1">#REF!</definedName>
    <definedName name="__________________________EQP15">#REF!</definedName>
    <definedName name="__________________________EQP16" localSheetId="2">#REF!</definedName>
    <definedName name="__________________________EQP16" localSheetId="0">#REF!</definedName>
    <definedName name="__________________________EQP16" localSheetId="1">#REF!</definedName>
    <definedName name="__________________________EQP16">#REF!</definedName>
    <definedName name="__________________________EQP17" localSheetId="2">#REF!</definedName>
    <definedName name="__________________________EQP17" localSheetId="0">#REF!</definedName>
    <definedName name="__________________________EQP17" localSheetId="1">#REF!</definedName>
    <definedName name="__________________________EQP17">#REF!</definedName>
    <definedName name="__________________________EQP18" localSheetId="2">#REF!</definedName>
    <definedName name="__________________________EQP18" localSheetId="0">#REF!</definedName>
    <definedName name="__________________________EQP18" localSheetId="1">#REF!</definedName>
    <definedName name="__________________________EQP18">#REF!</definedName>
    <definedName name="__________________________EQP19" localSheetId="2">#REF!</definedName>
    <definedName name="__________________________EQP19" localSheetId="0">#REF!</definedName>
    <definedName name="__________________________EQP19" localSheetId="1">#REF!</definedName>
    <definedName name="__________________________EQP19">#REF!</definedName>
    <definedName name="__________________________EQP2" localSheetId="2">#REF!</definedName>
    <definedName name="__________________________EQP2" localSheetId="0">#REF!</definedName>
    <definedName name="__________________________EQP2" localSheetId="1">#REF!</definedName>
    <definedName name="__________________________EQP2">#REF!</definedName>
    <definedName name="__________________________EQP20" localSheetId="2">#REF!</definedName>
    <definedName name="__________________________EQP20" localSheetId="0">#REF!</definedName>
    <definedName name="__________________________EQP20" localSheetId="1">#REF!</definedName>
    <definedName name="__________________________EQP20">#REF!</definedName>
    <definedName name="__________________________EQP3" localSheetId="2">#REF!</definedName>
    <definedName name="__________________________EQP3" localSheetId="0">#REF!</definedName>
    <definedName name="__________________________EQP3" localSheetId="1">#REF!</definedName>
    <definedName name="__________________________EQP3">#REF!</definedName>
    <definedName name="__________________________EQP4" localSheetId="2">#REF!</definedName>
    <definedName name="__________________________EQP4" localSheetId="0">#REF!</definedName>
    <definedName name="__________________________EQP4" localSheetId="1">#REF!</definedName>
    <definedName name="__________________________EQP4">#REF!</definedName>
    <definedName name="__________________________EQP5" localSheetId="2">#REF!</definedName>
    <definedName name="__________________________EQP5" localSheetId="0">#REF!</definedName>
    <definedName name="__________________________EQP5" localSheetId="1">#REF!</definedName>
    <definedName name="__________________________EQP5">#REF!</definedName>
    <definedName name="__________________________EQP6" localSheetId="2">#REF!</definedName>
    <definedName name="__________________________EQP6" localSheetId="0">#REF!</definedName>
    <definedName name="__________________________EQP6" localSheetId="1">#REF!</definedName>
    <definedName name="__________________________EQP6">#REF!</definedName>
    <definedName name="__________________________EQP7" localSheetId="2">#REF!</definedName>
    <definedName name="__________________________EQP7" localSheetId="0">#REF!</definedName>
    <definedName name="__________________________EQP7" localSheetId="1">#REF!</definedName>
    <definedName name="__________________________EQP7">#REF!</definedName>
    <definedName name="__________________________EQP8" localSheetId="2">#REF!</definedName>
    <definedName name="__________________________EQP8" localSheetId="0">#REF!</definedName>
    <definedName name="__________________________EQP8" localSheetId="1">#REF!</definedName>
    <definedName name="__________________________EQP8">#REF!</definedName>
    <definedName name="__________________________EQP9" localSheetId="2">#REF!</definedName>
    <definedName name="__________________________EQP9" localSheetId="0">#REF!</definedName>
    <definedName name="__________________________EQP9" localSheetId="1">#REF!</definedName>
    <definedName name="__________________________EQP9">#REF!</definedName>
    <definedName name="__________________________M14" localSheetId="2">#REF!</definedName>
    <definedName name="__________________________M14" localSheetId="0">#REF!</definedName>
    <definedName name="__________________________M14" localSheetId="1">#REF!</definedName>
    <definedName name="__________________________M14">#REF!</definedName>
    <definedName name="__________________________MAT1" localSheetId="2">#REF!</definedName>
    <definedName name="__________________________MAT1" localSheetId="0">#REF!</definedName>
    <definedName name="__________________________MAT1" localSheetId="1">#REF!</definedName>
    <definedName name="__________________________MAT1">#REF!</definedName>
    <definedName name="__________________________MAT10" localSheetId="2">#REF!</definedName>
    <definedName name="__________________________MAT10" localSheetId="0">#REF!</definedName>
    <definedName name="__________________________MAT10" localSheetId="1">#REF!</definedName>
    <definedName name="__________________________MAT10">#REF!</definedName>
    <definedName name="__________________________MAT11" localSheetId="2">#REF!</definedName>
    <definedName name="__________________________MAT11" localSheetId="0">#REF!</definedName>
    <definedName name="__________________________MAT11" localSheetId="1">#REF!</definedName>
    <definedName name="__________________________MAT11">#REF!</definedName>
    <definedName name="__________________________MAT1111" localSheetId="2">#REF!</definedName>
    <definedName name="__________________________MAT1111" localSheetId="0">#REF!</definedName>
    <definedName name="__________________________MAT1111" localSheetId="1">#REF!</definedName>
    <definedName name="__________________________MAT1111">#REF!</definedName>
    <definedName name="__________________________MAT12" localSheetId="2">#REF!</definedName>
    <definedName name="__________________________MAT12" localSheetId="0">#REF!</definedName>
    <definedName name="__________________________MAT12" localSheetId="1">#REF!</definedName>
    <definedName name="__________________________MAT12">#REF!</definedName>
    <definedName name="__________________________MAT13" localSheetId="2">#REF!</definedName>
    <definedName name="__________________________MAT13" localSheetId="0">#REF!</definedName>
    <definedName name="__________________________MAT13" localSheetId="1">#REF!</definedName>
    <definedName name="__________________________MAT13">#REF!</definedName>
    <definedName name="__________________________MAT14" localSheetId="2">#REF!</definedName>
    <definedName name="__________________________MAT14" localSheetId="0">#REF!</definedName>
    <definedName name="__________________________MAT14" localSheetId="1">#REF!</definedName>
    <definedName name="__________________________MAT14">#REF!</definedName>
    <definedName name="__________________________MAT15" localSheetId="2">#REF!</definedName>
    <definedName name="__________________________MAT15" localSheetId="0">#REF!</definedName>
    <definedName name="__________________________MAT15" localSheetId="1">#REF!</definedName>
    <definedName name="__________________________MAT15">#REF!</definedName>
    <definedName name="__________________________MAT16" localSheetId="2">#REF!</definedName>
    <definedName name="__________________________MAT16" localSheetId="0">#REF!</definedName>
    <definedName name="__________________________MAT16" localSheetId="1">#REF!</definedName>
    <definedName name="__________________________MAT16">#REF!</definedName>
    <definedName name="__________________________MAT17" localSheetId="2">#REF!</definedName>
    <definedName name="__________________________MAT17" localSheetId="0">#REF!</definedName>
    <definedName name="__________________________MAT17" localSheetId="1">#REF!</definedName>
    <definedName name="__________________________MAT17">#REF!</definedName>
    <definedName name="__________________________MAT170" localSheetId="2">#REF!</definedName>
    <definedName name="__________________________MAT170" localSheetId="0">#REF!</definedName>
    <definedName name="__________________________MAT170" localSheetId="1">#REF!</definedName>
    <definedName name="__________________________MAT170">#REF!</definedName>
    <definedName name="__________________________MAT171" localSheetId="2">#REF!</definedName>
    <definedName name="__________________________MAT171" localSheetId="0">#REF!</definedName>
    <definedName name="__________________________MAT171" localSheetId="1">#REF!</definedName>
    <definedName name="__________________________MAT171">#REF!</definedName>
    <definedName name="__________________________MAT18" localSheetId="2">#REF!</definedName>
    <definedName name="__________________________MAT18" localSheetId="0">#REF!</definedName>
    <definedName name="__________________________MAT18" localSheetId="1">#REF!</definedName>
    <definedName name="__________________________MAT18">#REF!</definedName>
    <definedName name="__________________________MAT19" localSheetId="2">#REF!</definedName>
    <definedName name="__________________________MAT19" localSheetId="0">#REF!</definedName>
    <definedName name="__________________________MAT19" localSheetId="1">#REF!</definedName>
    <definedName name="__________________________MAT19">#REF!</definedName>
    <definedName name="__________________________MAT2" localSheetId="2">#REF!</definedName>
    <definedName name="__________________________MAT2" localSheetId="0">#REF!</definedName>
    <definedName name="__________________________MAT2" localSheetId="1">#REF!</definedName>
    <definedName name="__________________________MAT2">#REF!</definedName>
    <definedName name="__________________________MAT20" localSheetId="2">#REF!</definedName>
    <definedName name="__________________________MAT20" localSheetId="0">#REF!</definedName>
    <definedName name="__________________________MAT20" localSheetId="1">#REF!</definedName>
    <definedName name="__________________________MAT20">#REF!</definedName>
    <definedName name="__________________________MAT21" localSheetId="2">#REF!</definedName>
    <definedName name="__________________________MAT21" localSheetId="0">#REF!</definedName>
    <definedName name="__________________________MAT21" localSheetId="1">#REF!</definedName>
    <definedName name="__________________________MAT21">#REF!</definedName>
    <definedName name="__________________________MAT22" localSheetId="2">#REF!</definedName>
    <definedName name="__________________________MAT22" localSheetId="0">#REF!</definedName>
    <definedName name="__________________________MAT22" localSheetId="1">#REF!</definedName>
    <definedName name="__________________________MAT22">#REF!</definedName>
    <definedName name="__________________________MAT23" localSheetId="2">#REF!</definedName>
    <definedName name="__________________________MAT23" localSheetId="0">#REF!</definedName>
    <definedName name="__________________________MAT23" localSheetId="1">#REF!</definedName>
    <definedName name="__________________________MAT23">#REF!</definedName>
    <definedName name="__________________________MAT24" localSheetId="2">#REF!</definedName>
    <definedName name="__________________________MAT24" localSheetId="0">#REF!</definedName>
    <definedName name="__________________________MAT24" localSheetId="1">#REF!</definedName>
    <definedName name="__________________________MAT24">#REF!</definedName>
    <definedName name="__________________________MAT25" localSheetId="2">#REF!</definedName>
    <definedName name="__________________________MAT25" localSheetId="0">#REF!</definedName>
    <definedName name="__________________________MAT25" localSheetId="1">#REF!</definedName>
    <definedName name="__________________________MAT25">#REF!</definedName>
    <definedName name="__________________________MAT26" localSheetId="2">#REF!</definedName>
    <definedName name="__________________________MAT26" localSheetId="0">#REF!</definedName>
    <definedName name="__________________________MAT26" localSheetId="1">#REF!</definedName>
    <definedName name="__________________________MAT26">#REF!</definedName>
    <definedName name="__________________________MAT27" localSheetId="2">#REF!</definedName>
    <definedName name="__________________________MAT27" localSheetId="0">#REF!</definedName>
    <definedName name="__________________________MAT27" localSheetId="1">#REF!</definedName>
    <definedName name="__________________________MAT27">#REF!</definedName>
    <definedName name="__________________________MAT28" localSheetId="2">#REF!</definedName>
    <definedName name="__________________________MAT28" localSheetId="0">#REF!</definedName>
    <definedName name="__________________________MAT28" localSheetId="1">#REF!</definedName>
    <definedName name="__________________________MAT28">#REF!</definedName>
    <definedName name="__________________________MAT29" localSheetId="2">#REF!</definedName>
    <definedName name="__________________________MAT29" localSheetId="0">#REF!</definedName>
    <definedName name="__________________________MAT29" localSheetId="1">#REF!</definedName>
    <definedName name="__________________________MAT29">#REF!</definedName>
    <definedName name="__________________________MAT3" localSheetId="2">#REF!</definedName>
    <definedName name="__________________________MAT3" localSheetId="0">#REF!</definedName>
    <definedName name="__________________________MAT3" localSheetId="1">#REF!</definedName>
    <definedName name="__________________________MAT3">#REF!</definedName>
    <definedName name="__________________________MAT30" localSheetId="2">#REF!</definedName>
    <definedName name="__________________________MAT30" localSheetId="0">#REF!</definedName>
    <definedName name="__________________________MAT30" localSheetId="1">#REF!</definedName>
    <definedName name="__________________________MAT30">#REF!</definedName>
    <definedName name="__________________________MAT31" localSheetId="2">#REF!</definedName>
    <definedName name="__________________________MAT31" localSheetId="0">#REF!</definedName>
    <definedName name="__________________________MAT31" localSheetId="1">#REF!</definedName>
    <definedName name="__________________________MAT31">#REF!</definedName>
    <definedName name="__________________________MAT32" localSheetId="2">#REF!</definedName>
    <definedName name="__________________________MAT32" localSheetId="0">#REF!</definedName>
    <definedName name="__________________________MAT32" localSheetId="1">#REF!</definedName>
    <definedName name="__________________________MAT32">#REF!</definedName>
    <definedName name="__________________________MAT33" localSheetId="2">#REF!</definedName>
    <definedName name="__________________________MAT33" localSheetId="0">#REF!</definedName>
    <definedName name="__________________________MAT33" localSheetId="1">#REF!</definedName>
    <definedName name="__________________________MAT33">#REF!</definedName>
    <definedName name="__________________________MAT34" localSheetId="2">#REF!</definedName>
    <definedName name="__________________________MAT34" localSheetId="0">#REF!</definedName>
    <definedName name="__________________________MAT34" localSheetId="1">#REF!</definedName>
    <definedName name="__________________________MAT34">#REF!</definedName>
    <definedName name="__________________________MAT35" localSheetId="2">#REF!</definedName>
    <definedName name="__________________________MAT35" localSheetId="0">#REF!</definedName>
    <definedName name="__________________________MAT35" localSheetId="1">#REF!</definedName>
    <definedName name="__________________________MAT35">#REF!</definedName>
    <definedName name="__________________________MAT36" localSheetId="2">#REF!</definedName>
    <definedName name="__________________________MAT36" localSheetId="0">#REF!</definedName>
    <definedName name="__________________________MAT36" localSheetId="1">#REF!</definedName>
    <definedName name="__________________________MAT36">#REF!</definedName>
    <definedName name="__________________________MAT37" localSheetId="2">#REF!</definedName>
    <definedName name="__________________________MAT37" localSheetId="0">#REF!</definedName>
    <definedName name="__________________________MAT37" localSheetId="1">#REF!</definedName>
    <definedName name="__________________________MAT37">#REF!</definedName>
    <definedName name="__________________________MAT4" localSheetId="2">#REF!</definedName>
    <definedName name="__________________________MAT4" localSheetId="0">#REF!</definedName>
    <definedName name="__________________________MAT4" localSheetId="1">#REF!</definedName>
    <definedName name="__________________________MAT4">#REF!</definedName>
    <definedName name="__________________________MAT5" localSheetId="2">#REF!</definedName>
    <definedName name="__________________________MAT5" localSheetId="0">#REF!</definedName>
    <definedName name="__________________________MAT5" localSheetId="1">#REF!</definedName>
    <definedName name="__________________________MAT5">#REF!</definedName>
    <definedName name="__________________________MAT6" localSheetId="2">#REF!</definedName>
    <definedName name="__________________________MAT6" localSheetId="0">#REF!</definedName>
    <definedName name="__________________________MAT6" localSheetId="1">#REF!</definedName>
    <definedName name="__________________________MAT6">#REF!</definedName>
    <definedName name="__________________________MAT7" localSheetId="2">#REF!</definedName>
    <definedName name="__________________________MAT7" localSheetId="0">#REF!</definedName>
    <definedName name="__________________________MAT7" localSheetId="1">#REF!</definedName>
    <definedName name="__________________________MAT7">#REF!</definedName>
    <definedName name="__________________________MAT8" localSheetId="2">#REF!</definedName>
    <definedName name="__________________________MAT8" localSheetId="0">#REF!</definedName>
    <definedName name="__________________________MAT8" localSheetId="1">#REF!</definedName>
    <definedName name="__________________________MAT8">#REF!</definedName>
    <definedName name="__________________________MAT832" localSheetId="2">#REF!</definedName>
    <definedName name="__________________________MAT832" localSheetId="0">#REF!</definedName>
    <definedName name="__________________________MAT832" localSheetId="1">#REF!</definedName>
    <definedName name="__________________________MAT832">#REF!</definedName>
    <definedName name="__________________________MAT9" localSheetId="2">#REF!</definedName>
    <definedName name="__________________________MAT9" localSheetId="0">#REF!</definedName>
    <definedName name="__________________________MAT9" localSheetId="1">#REF!</definedName>
    <definedName name="__________________________MAT9">#REF!</definedName>
    <definedName name="__________________________MAY88" localSheetId="2">#REF!</definedName>
    <definedName name="__________________________MAY88" localSheetId="0">#REF!</definedName>
    <definedName name="__________________________MAY88" localSheetId="1">#REF!</definedName>
    <definedName name="__________________________MAY88">#REF!</definedName>
    <definedName name="__________________________MO1" localSheetId="2">#REF!</definedName>
    <definedName name="__________________________MO1" localSheetId="0">#REF!</definedName>
    <definedName name="__________________________MO1" localSheetId="1">#REF!</definedName>
    <definedName name="__________________________MO1">#REF!</definedName>
    <definedName name="__________________________MO10" localSheetId="2">#REF!</definedName>
    <definedName name="__________________________MO10" localSheetId="0">#REF!</definedName>
    <definedName name="__________________________MO10" localSheetId="1">#REF!</definedName>
    <definedName name="__________________________MO10">#REF!</definedName>
    <definedName name="__________________________MO2" localSheetId="2">#REF!</definedName>
    <definedName name="__________________________MO2" localSheetId="0">#REF!</definedName>
    <definedName name="__________________________MO2" localSheetId="1">#REF!</definedName>
    <definedName name="__________________________MO2">#REF!</definedName>
    <definedName name="__________________________MO3" localSheetId="2">#REF!</definedName>
    <definedName name="__________________________MO3" localSheetId="0">#REF!</definedName>
    <definedName name="__________________________MO3" localSheetId="1">#REF!</definedName>
    <definedName name="__________________________MO3">#REF!</definedName>
    <definedName name="__________________________MO4" localSheetId="2">#REF!</definedName>
    <definedName name="__________________________MO4" localSheetId="0">#REF!</definedName>
    <definedName name="__________________________MO4" localSheetId="1">#REF!</definedName>
    <definedName name="__________________________MO4">#REF!</definedName>
    <definedName name="__________________________MO5" localSheetId="2">#REF!</definedName>
    <definedName name="__________________________MO5" localSheetId="0">#REF!</definedName>
    <definedName name="__________________________MO5" localSheetId="1">#REF!</definedName>
    <definedName name="__________________________MO5">#REF!</definedName>
    <definedName name="__________________________MO6" localSheetId="2">#REF!</definedName>
    <definedName name="__________________________MO6" localSheetId="0">#REF!</definedName>
    <definedName name="__________________________MO6" localSheetId="1">#REF!</definedName>
    <definedName name="__________________________MO6">#REF!</definedName>
    <definedName name="__________________________MO7" localSheetId="2">#REF!</definedName>
    <definedName name="__________________________MO7" localSheetId="0">#REF!</definedName>
    <definedName name="__________________________MO7" localSheetId="1">#REF!</definedName>
    <definedName name="__________________________MO7">#REF!</definedName>
    <definedName name="__________________________MO8" localSheetId="2">#REF!</definedName>
    <definedName name="__________________________MO8" localSheetId="0">#REF!</definedName>
    <definedName name="__________________________MO8" localSheetId="1">#REF!</definedName>
    <definedName name="__________________________MO8">#REF!</definedName>
    <definedName name="__________________________MO9" localSheetId="2">#REF!</definedName>
    <definedName name="__________________________MO9" localSheetId="0">#REF!</definedName>
    <definedName name="__________________________MO9" localSheetId="1">#REF!</definedName>
    <definedName name="__________________________MO9">#REF!</definedName>
    <definedName name="__________________________MV1" localSheetId="2">#REF!</definedName>
    <definedName name="__________________________MV1" localSheetId="0">#REF!</definedName>
    <definedName name="__________________________MV1" localSheetId="1">#REF!</definedName>
    <definedName name="__________________________MV1">#REF!</definedName>
    <definedName name="__________________________MV10" localSheetId="2">#REF!</definedName>
    <definedName name="__________________________MV10" localSheetId="0">#REF!</definedName>
    <definedName name="__________________________MV10" localSheetId="1">#REF!</definedName>
    <definedName name="__________________________MV10">#REF!</definedName>
    <definedName name="__________________________MV11" localSheetId="2">#REF!</definedName>
    <definedName name="__________________________MV11" localSheetId="0">#REF!</definedName>
    <definedName name="__________________________MV11" localSheetId="1">#REF!</definedName>
    <definedName name="__________________________MV11">#REF!</definedName>
    <definedName name="__________________________MV12" localSheetId="2">#REF!</definedName>
    <definedName name="__________________________MV12" localSheetId="0">#REF!</definedName>
    <definedName name="__________________________MV12" localSheetId="1">#REF!</definedName>
    <definedName name="__________________________MV12">#REF!</definedName>
    <definedName name="__________________________MV13" localSheetId="2">#REF!</definedName>
    <definedName name="__________________________MV13" localSheetId="0">#REF!</definedName>
    <definedName name="__________________________MV13" localSheetId="1">#REF!</definedName>
    <definedName name="__________________________MV13">#REF!</definedName>
    <definedName name="__________________________MV14" localSheetId="2">#REF!</definedName>
    <definedName name="__________________________MV14" localSheetId="0">#REF!</definedName>
    <definedName name="__________________________MV14" localSheetId="1">#REF!</definedName>
    <definedName name="__________________________MV14">#REF!</definedName>
    <definedName name="__________________________MV15" localSheetId="2">#REF!</definedName>
    <definedName name="__________________________MV15" localSheetId="0">#REF!</definedName>
    <definedName name="__________________________MV15" localSheetId="1">#REF!</definedName>
    <definedName name="__________________________MV15">#REF!</definedName>
    <definedName name="__________________________MV16" localSheetId="2">#REF!</definedName>
    <definedName name="__________________________MV16" localSheetId="0">#REF!</definedName>
    <definedName name="__________________________MV16" localSheetId="1">#REF!</definedName>
    <definedName name="__________________________MV16">#REF!</definedName>
    <definedName name="__________________________MV17" localSheetId="2">#REF!</definedName>
    <definedName name="__________________________MV17" localSheetId="0">#REF!</definedName>
    <definedName name="__________________________MV17" localSheetId="1">#REF!</definedName>
    <definedName name="__________________________MV17">#REF!</definedName>
    <definedName name="__________________________MV18" localSheetId="2">#REF!</definedName>
    <definedName name="__________________________MV18" localSheetId="0">#REF!</definedName>
    <definedName name="__________________________MV18" localSheetId="1">#REF!</definedName>
    <definedName name="__________________________MV18">#REF!</definedName>
    <definedName name="__________________________MV19" localSheetId="2">#REF!</definedName>
    <definedName name="__________________________MV19" localSheetId="0">#REF!</definedName>
    <definedName name="__________________________MV19" localSheetId="1">#REF!</definedName>
    <definedName name="__________________________MV19">#REF!</definedName>
    <definedName name="__________________________MV2" localSheetId="2">#REF!</definedName>
    <definedName name="__________________________MV2" localSheetId="0">#REF!</definedName>
    <definedName name="__________________________MV2" localSheetId="1">#REF!</definedName>
    <definedName name="__________________________MV2">#REF!</definedName>
    <definedName name="__________________________MV20" localSheetId="2">#REF!</definedName>
    <definedName name="__________________________MV20" localSheetId="0">#REF!</definedName>
    <definedName name="__________________________MV20" localSheetId="1">#REF!</definedName>
    <definedName name="__________________________MV20">#REF!</definedName>
    <definedName name="__________________________MV3" localSheetId="2">#REF!</definedName>
    <definedName name="__________________________MV3" localSheetId="0">#REF!</definedName>
    <definedName name="__________________________MV3" localSheetId="1">#REF!</definedName>
    <definedName name="__________________________MV3">#REF!</definedName>
    <definedName name="__________________________MV5" localSheetId="2">#REF!</definedName>
    <definedName name="__________________________MV5" localSheetId="0">#REF!</definedName>
    <definedName name="__________________________MV5" localSheetId="1">#REF!</definedName>
    <definedName name="__________________________MV5">#REF!</definedName>
    <definedName name="__________________________MV6" localSheetId="2">#REF!</definedName>
    <definedName name="__________________________MV6" localSheetId="0">#REF!</definedName>
    <definedName name="__________________________MV6" localSheetId="1">#REF!</definedName>
    <definedName name="__________________________MV6">#REF!</definedName>
    <definedName name="__________________________MV7" localSheetId="2">#REF!</definedName>
    <definedName name="__________________________MV7" localSheetId="0">#REF!</definedName>
    <definedName name="__________________________MV7" localSheetId="1">#REF!</definedName>
    <definedName name="__________________________MV7">#REF!</definedName>
    <definedName name="__________________________MV8" localSheetId="2">#REF!</definedName>
    <definedName name="__________________________MV8" localSheetId="0">#REF!</definedName>
    <definedName name="__________________________MV8" localSheetId="1">#REF!</definedName>
    <definedName name="__________________________MV8">#REF!</definedName>
    <definedName name="__________________________MV9" localSheetId="2">#REF!</definedName>
    <definedName name="__________________________MV9" localSheetId="0">#REF!</definedName>
    <definedName name="__________________________MV9" localSheetId="1">#REF!</definedName>
    <definedName name="__________________________MV9">#REF!</definedName>
    <definedName name="_________________________CON123" localSheetId="2">#REF!</definedName>
    <definedName name="_________________________CON123" localSheetId="0">#REF!</definedName>
    <definedName name="_________________________CON123" localSheetId="1">#REF!</definedName>
    <definedName name="_________________________CON123">#REF!</definedName>
    <definedName name="_________________________EQP1" localSheetId="2">#REF!</definedName>
    <definedName name="_________________________EQP1" localSheetId="0">#REF!</definedName>
    <definedName name="_________________________EQP1" localSheetId="1">#REF!</definedName>
    <definedName name="_________________________EQP1">#REF!</definedName>
    <definedName name="_________________________EQP10" localSheetId="2">#REF!</definedName>
    <definedName name="_________________________EQP10" localSheetId="0">#REF!</definedName>
    <definedName name="_________________________EQP10" localSheetId="1">#REF!</definedName>
    <definedName name="_________________________EQP10">#REF!</definedName>
    <definedName name="_________________________EQP11" localSheetId="2">#REF!</definedName>
    <definedName name="_________________________EQP11" localSheetId="0">#REF!</definedName>
    <definedName name="_________________________EQP11" localSheetId="1">#REF!</definedName>
    <definedName name="_________________________EQP11">#REF!</definedName>
    <definedName name="_________________________EQP12" localSheetId="2">#REF!</definedName>
    <definedName name="_________________________EQP12" localSheetId="0">#REF!</definedName>
    <definedName name="_________________________EQP12" localSheetId="1">#REF!</definedName>
    <definedName name="_________________________EQP12">#REF!</definedName>
    <definedName name="_________________________EQP13" localSheetId="2">#REF!</definedName>
    <definedName name="_________________________EQP13" localSheetId="0">#REF!</definedName>
    <definedName name="_________________________EQP13" localSheetId="1">#REF!</definedName>
    <definedName name="_________________________EQP13">#REF!</definedName>
    <definedName name="_________________________EQP14" localSheetId="2">#REF!</definedName>
    <definedName name="_________________________EQP14" localSheetId="0">#REF!</definedName>
    <definedName name="_________________________EQP14" localSheetId="1">#REF!</definedName>
    <definedName name="_________________________EQP14">#REF!</definedName>
    <definedName name="_________________________EQP15" localSheetId="2">#REF!</definedName>
    <definedName name="_________________________EQP15" localSheetId="0">#REF!</definedName>
    <definedName name="_________________________EQP15" localSheetId="1">#REF!</definedName>
    <definedName name="_________________________EQP15">#REF!</definedName>
    <definedName name="_________________________EQP16" localSheetId="2">#REF!</definedName>
    <definedName name="_________________________EQP16" localSheetId="0">#REF!</definedName>
    <definedName name="_________________________EQP16" localSheetId="1">#REF!</definedName>
    <definedName name="_________________________EQP16">#REF!</definedName>
    <definedName name="_________________________EQP17" localSheetId="2">#REF!</definedName>
    <definedName name="_________________________EQP17" localSheetId="0">#REF!</definedName>
    <definedName name="_________________________EQP17" localSheetId="1">#REF!</definedName>
    <definedName name="_________________________EQP17">#REF!</definedName>
    <definedName name="_________________________EQP18" localSheetId="2">#REF!</definedName>
    <definedName name="_________________________EQP18" localSheetId="0">#REF!</definedName>
    <definedName name="_________________________EQP18" localSheetId="1">#REF!</definedName>
    <definedName name="_________________________EQP18">#REF!</definedName>
    <definedName name="_________________________EQP19" localSheetId="2">#REF!</definedName>
    <definedName name="_________________________EQP19" localSheetId="0">#REF!</definedName>
    <definedName name="_________________________EQP19" localSheetId="1">#REF!</definedName>
    <definedName name="_________________________EQP19">#REF!</definedName>
    <definedName name="_________________________EQP2" localSheetId="2">#REF!</definedName>
    <definedName name="_________________________EQP2" localSheetId="0">#REF!</definedName>
    <definedName name="_________________________EQP2" localSheetId="1">#REF!</definedName>
    <definedName name="_________________________EQP2">#REF!</definedName>
    <definedName name="_________________________EQP20" localSheetId="2">#REF!</definedName>
    <definedName name="_________________________EQP20" localSheetId="0">#REF!</definedName>
    <definedName name="_________________________EQP20" localSheetId="1">#REF!</definedName>
    <definedName name="_________________________EQP20">#REF!</definedName>
    <definedName name="_________________________EQP3" localSheetId="2">#REF!</definedName>
    <definedName name="_________________________EQP3" localSheetId="0">#REF!</definedName>
    <definedName name="_________________________EQP3" localSheetId="1">#REF!</definedName>
    <definedName name="_________________________EQP3">#REF!</definedName>
    <definedName name="_________________________EQP4" localSheetId="2">#REF!</definedName>
    <definedName name="_________________________EQP4" localSheetId="0">#REF!</definedName>
    <definedName name="_________________________EQP4" localSheetId="1">#REF!</definedName>
    <definedName name="_________________________EQP4">#REF!</definedName>
    <definedName name="_________________________EQP5" localSheetId="2">#REF!</definedName>
    <definedName name="_________________________EQP5" localSheetId="0">#REF!</definedName>
    <definedName name="_________________________EQP5" localSheetId="1">#REF!</definedName>
    <definedName name="_________________________EQP5">#REF!</definedName>
    <definedName name="_________________________EQP6" localSheetId="2">#REF!</definedName>
    <definedName name="_________________________EQP6" localSheetId="0">#REF!</definedName>
    <definedName name="_________________________EQP6" localSheetId="1">#REF!</definedName>
    <definedName name="_________________________EQP6">#REF!</definedName>
    <definedName name="_________________________EQP7" localSheetId="2">#REF!</definedName>
    <definedName name="_________________________EQP7" localSheetId="0">#REF!</definedName>
    <definedName name="_________________________EQP7" localSheetId="1">#REF!</definedName>
    <definedName name="_________________________EQP7">#REF!</definedName>
    <definedName name="_________________________EQP8" localSheetId="2">#REF!</definedName>
    <definedName name="_________________________EQP8" localSheetId="0">#REF!</definedName>
    <definedName name="_________________________EQP8" localSheetId="1">#REF!</definedName>
    <definedName name="_________________________EQP8">#REF!</definedName>
    <definedName name="_________________________EQP9" localSheetId="2">#REF!</definedName>
    <definedName name="_________________________EQP9" localSheetId="0">#REF!</definedName>
    <definedName name="_________________________EQP9" localSheetId="1">#REF!</definedName>
    <definedName name="_________________________EQP9">#REF!</definedName>
    <definedName name="_________________________M14" localSheetId="2">#REF!</definedName>
    <definedName name="_________________________M14" localSheetId="0">#REF!</definedName>
    <definedName name="_________________________M14" localSheetId="1">#REF!</definedName>
    <definedName name="_________________________M14">#REF!</definedName>
    <definedName name="_________________________MAT1" localSheetId="2">#REF!</definedName>
    <definedName name="_________________________MAT1" localSheetId="0">#REF!</definedName>
    <definedName name="_________________________MAT1" localSheetId="1">#REF!</definedName>
    <definedName name="_________________________MAT1">#REF!</definedName>
    <definedName name="_________________________MAT10" localSheetId="2">#REF!</definedName>
    <definedName name="_________________________MAT10" localSheetId="0">#REF!</definedName>
    <definedName name="_________________________MAT10" localSheetId="1">#REF!</definedName>
    <definedName name="_________________________MAT10">#REF!</definedName>
    <definedName name="_________________________MAT11" localSheetId="2">#REF!</definedName>
    <definedName name="_________________________MAT11" localSheetId="0">#REF!</definedName>
    <definedName name="_________________________MAT11" localSheetId="1">#REF!</definedName>
    <definedName name="_________________________MAT11">#REF!</definedName>
    <definedName name="_________________________MAT1111" localSheetId="2">#REF!</definedName>
    <definedName name="_________________________MAT1111" localSheetId="0">#REF!</definedName>
    <definedName name="_________________________MAT1111" localSheetId="1">#REF!</definedName>
    <definedName name="_________________________MAT1111">#REF!</definedName>
    <definedName name="_________________________MAT12" localSheetId="2">#REF!</definedName>
    <definedName name="_________________________MAT12" localSheetId="0">#REF!</definedName>
    <definedName name="_________________________MAT12" localSheetId="1">#REF!</definedName>
    <definedName name="_________________________MAT12">#REF!</definedName>
    <definedName name="_________________________MAT13" localSheetId="2">#REF!</definedName>
    <definedName name="_________________________MAT13" localSheetId="0">#REF!</definedName>
    <definedName name="_________________________MAT13" localSheetId="1">#REF!</definedName>
    <definedName name="_________________________MAT13">#REF!</definedName>
    <definedName name="_________________________MAT14" localSheetId="2">#REF!</definedName>
    <definedName name="_________________________MAT14" localSheetId="0">#REF!</definedName>
    <definedName name="_________________________MAT14" localSheetId="1">#REF!</definedName>
    <definedName name="_________________________MAT14">#REF!</definedName>
    <definedName name="_________________________MAT15" localSheetId="2">#REF!</definedName>
    <definedName name="_________________________MAT15" localSheetId="0">#REF!</definedName>
    <definedName name="_________________________MAT15" localSheetId="1">#REF!</definedName>
    <definedName name="_________________________MAT15">#REF!</definedName>
    <definedName name="_________________________MAT16" localSheetId="2">#REF!</definedName>
    <definedName name="_________________________MAT16" localSheetId="0">#REF!</definedName>
    <definedName name="_________________________MAT16" localSheetId="1">#REF!</definedName>
    <definedName name="_________________________MAT16">#REF!</definedName>
    <definedName name="_________________________MAT17" localSheetId="2">#REF!</definedName>
    <definedName name="_________________________MAT17" localSheetId="0">#REF!</definedName>
    <definedName name="_________________________MAT17" localSheetId="1">#REF!</definedName>
    <definedName name="_________________________MAT17">#REF!</definedName>
    <definedName name="_________________________MAT170" localSheetId="2">#REF!</definedName>
    <definedName name="_________________________MAT170" localSheetId="0">#REF!</definedName>
    <definedName name="_________________________MAT170" localSheetId="1">#REF!</definedName>
    <definedName name="_________________________MAT170">#REF!</definedName>
    <definedName name="_________________________MAT171" localSheetId="2">#REF!</definedName>
    <definedName name="_________________________MAT171" localSheetId="0">#REF!</definedName>
    <definedName name="_________________________MAT171" localSheetId="1">#REF!</definedName>
    <definedName name="_________________________MAT171">#REF!</definedName>
    <definedName name="_________________________MAT18" localSheetId="2">#REF!</definedName>
    <definedName name="_________________________MAT18" localSheetId="0">#REF!</definedName>
    <definedName name="_________________________MAT18" localSheetId="1">#REF!</definedName>
    <definedName name="_________________________MAT18">#REF!</definedName>
    <definedName name="_________________________MAT19" localSheetId="2">#REF!</definedName>
    <definedName name="_________________________MAT19" localSheetId="0">#REF!</definedName>
    <definedName name="_________________________MAT19" localSheetId="1">#REF!</definedName>
    <definedName name="_________________________MAT19">#REF!</definedName>
    <definedName name="_________________________MAT2" localSheetId="2">#REF!</definedName>
    <definedName name="_________________________MAT2" localSheetId="0">#REF!</definedName>
    <definedName name="_________________________MAT2" localSheetId="1">#REF!</definedName>
    <definedName name="_________________________MAT2">#REF!</definedName>
    <definedName name="_________________________MAT20" localSheetId="2">#REF!</definedName>
    <definedName name="_________________________MAT20" localSheetId="0">#REF!</definedName>
    <definedName name="_________________________MAT20" localSheetId="1">#REF!</definedName>
    <definedName name="_________________________MAT20">#REF!</definedName>
    <definedName name="_________________________MAT21" localSheetId="2">#REF!</definedName>
    <definedName name="_________________________MAT21" localSheetId="0">#REF!</definedName>
    <definedName name="_________________________MAT21" localSheetId="1">#REF!</definedName>
    <definedName name="_________________________MAT21">#REF!</definedName>
    <definedName name="_________________________MAT22" localSheetId="2">#REF!</definedName>
    <definedName name="_________________________MAT22" localSheetId="0">#REF!</definedName>
    <definedName name="_________________________MAT22" localSheetId="1">#REF!</definedName>
    <definedName name="_________________________MAT22">#REF!</definedName>
    <definedName name="_________________________MAT23" localSheetId="2">#REF!</definedName>
    <definedName name="_________________________MAT23" localSheetId="0">#REF!</definedName>
    <definedName name="_________________________MAT23" localSheetId="1">#REF!</definedName>
    <definedName name="_________________________MAT23">#REF!</definedName>
    <definedName name="_________________________MAT24" localSheetId="2">#REF!</definedName>
    <definedName name="_________________________MAT24" localSheetId="0">#REF!</definedName>
    <definedName name="_________________________MAT24" localSheetId="1">#REF!</definedName>
    <definedName name="_________________________MAT24">#REF!</definedName>
    <definedName name="_________________________MAT25" localSheetId="2">#REF!</definedName>
    <definedName name="_________________________MAT25" localSheetId="0">#REF!</definedName>
    <definedName name="_________________________MAT25" localSheetId="1">#REF!</definedName>
    <definedName name="_________________________MAT25">#REF!</definedName>
    <definedName name="_________________________MAT26" localSheetId="2">#REF!</definedName>
    <definedName name="_________________________MAT26" localSheetId="0">#REF!</definedName>
    <definedName name="_________________________MAT26" localSheetId="1">#REF!</definedName>
    <definedName name="_________________________MAT26">#REF!</definedName>
    <definedName name="_________________________MAT27" localSheetId="2">#REF!</definedName>
    <definedName name="_________________________MAT27" localSheetId="0">#REF!</definedName>
    <definedName name="_________________________MAT27" localSheetId="1">#REF!</definedName>
    <definedName name="_________________________MAT27">#REF!</definedName>
    <definedName name="_________________________MAT28" localSheetId="2">#REF!</definedName>
    <definedName name="_________________________MAT28" localSheetId="0">#REF!</definedName>
    <definedName name="_________________________MAT28" localSheetId="1">#REF!</definedName>
    <definedName name="_________________________MAT28">#REF!</definedName>
    <definedName name="_________________________MAT29" localSheetId="2">#REF!</definedName>
    <definedName name="_________________________MAT29" localSheetId="0">#REF!</definedName>
    <definedName name="_________________________MAT29" localSheetId="1">#REF!</definedName>
    <definedName name="_________________________MAT29">#REF!</definedName>
    <definedName name="_________________________MAT3" localSheetId="2">#REF!</definedName>
    <definedName name="_________________________MAT3" localSheetId="0">#REF!</definedName>
    <definedName name="_________________________MAT3" localSheetId="1">#REF!</definedName>
    <definedName name="_________________________MAT3">#REF!</definedName>
    <definedName name="_________________________MAT30" localSheetId="2">#REF!</definedName>
    <definedName name="_________________________MAT30" localSheetId="0">#REF!</definedName>
    <definedName name="_________________________MAT30" localSheetId="1">#REF!</definedName>
    <definedName name="_________________________MAT30">#REF!</definedName>
    <definedName name="_________________________MAT31" localSheetId="2">#REF!</definedName>
    <definedName name="_________________________MAT31" localSheetId="0">#REF!</definedName>
    <definedName name="_________________________MAT31" localSheetId="1">#REF!</definedName>
    <definedName name="_________________________MAT31">#REF!</definedName>
    <definedName name="_________________________MAT32" localSheetId="2">#REF!</definedName>
    <definedName name="_________________________MAT32" localSheetId="0">#REF!</definedName>
    <definedName name="_________________________MAT32" localSheetId="1">#REF!</definedName>
    <definedName name="_________________________MAT32">#REF!</definedName>
    <definedName name="_________________________MAT33" localSheetId="2">#REF!</definedName>
    <definedName name="_________________________MAT33" localSheetId="0">#REF!</definedName>
    <definedName name="_________________________MAT33" localSheetId="1">#REF!</definedName>
    <definedName name="_________________________MAT33">#REF!</definedName>
    <definedName name="_________________________MAT34" localSheetId="2">#REF!</definedName>
    <definedName name="_________________________MAT34" localSheetId="0">#REF!</definedName>
    <definedName name="_________________________MAT34" localSheetId="1">#REF!</definedName>
    <definedName name="_________________________MAT34">#REF!</definedName>
    <definedName name="_________________________MAT35" localSheetId="2">#REF!</definedName>
    <definedName name="_________________________MAT35" localSheetId="0">#REF!</definedName>
    <definedName name="_________________________MAT35" localSheetId="1">#REF!</definedName>
    <definedName name="_________________________MAT35">#REF!</definedName>
    <definedName name="_________________________MAT36" localSheetId="2">#REF!</definedName>
    <definedName name="_________________________MAT36" localSheetId="0">#REF!</definedName>
    <definedName name="_________________________MAT36" localSheetId="1">#REF!</definedName>
    <definedName name="_________________________MAT36">#REF!</definedName>
    <definedName name="_________________________MAT37" localSheetId="2">#REF!</definedName>
    <definedName name="_________________________MAT37" localSheetId="0">#REF!</definedName>
    <definedName name="_________________________MAT37" localSheetId="1">#REF!</definedName>
    <definedName name="_________________________MAT37">#REF!</definedName>
    <definedName name="_________________________MAT4" localSheetId="2">#REF!</definedName>
    <definedName name="_________________________MAT4" localSheetId="0">#REF!</definedName>
    <definedName name="_________________________MAT4" localSheetId="1">#REF!</definedName>
    <definedName name="_________________________MAT4">#REF!</definedName>
    <definedName name="_________________________MAT5" localSheetId="2">#REF!</definedName>
    <definedName name="_________________________MAT5" localSheetId="0">#REF!</definedName>
    <definedName name="_________________________MAT5" localSheetId="1">#REF!</definedName>
    <definedName name="_________________________MAT5">#REF!</definedName>
    <definedName name="_________________________MAT6" localSheetId="2">#REF!</definedName>
    <definedName name="_________________________MAT6" localSheetId="0">#REF!</definedName>
    <definedName name="_________________________MAT6" localSheetId="1">#REF!</definedName>
    <definedName name="_________________________MAT6">#REF!</definedName>
    <definedName name="_________________________MAT7" localSheetId="2">#REF!</definedName>
    <definedName name="_________________________MAT7" localSheetId="0">#REF!</definedName>
    <definedName name="_________________________MAT7" localSheetId="1">#REF!</definedName>
    <definedName name="_________________________MAT7">#REF!</definedName>
    <definedName name="_________________________MAT8" localSheetId="2">#REF!</definedName>
    <definedName name="_________________________MAT8" localSheetId="0">#REF!</definedName>
    <definedName name="_________________________MAT8" localSheetId="1">#REF!</definedName>
    <definedName name="_________________________MAT8">#REF!</definedName>
    <definedName name="_________________________MAT832" localSheetId="2">#REF!</definedName>
    <definedName name="_________________________MAT832" localSheetId="0">#REF!</definedName>
    <definedName name="_________________________MAT832" localSheetId="1">#REF!</definedName>
    <definedName name="_________________________MAT832">#REF!</definedName>
    <definedName name="_________________________MAT9" localSheetId="2">#REF!</definedName>
    <definedName name="_________________________MAT9" localSheetId="0">#REF!</definedName>
    <definedName name="_________________________MAT9" localSheetId="1">#REF!</definedName>
    <definedName name="_________________________MAT9">#REF!</definedName>
    <definedName name="_________________________MAY88" localSheetId="2">#REF!</definedName>
    <definedName name="_________________________MAY88" localSheetId="0">#REF!</definedName>
    <definedName name="_________________________MAY88" localSheetId="1">#REF!</definedName>
    <definedName name="_________________________MAY88">#REF!</definedName>
    <definedName name="_________________________MO1" localSheetId="2">#REF!</definedName>
    <definedName name="_________________________MO1" localSheetId="0">#REF!</definedName>
    <definedName name="_________________________MO1" localSheetId="1">#REF!</definedName>
    <definedName name="_________________________MO1">#REF!</definedName>
    <definedName name="_________________________MO10" localSheetId="2">#REF!</definedName>
    <definedName name="_________________________MO10" localSheetId="0">#REF!</definedName>
    <definedName name="_________________________MO10" localSheetId="1">#REF!</definedName>
    <definedName name="_________________________MO10">#REF!</definedName>
    <definedName name="_________________________MO2" localSheetId="2">#REF!</definedName>
    <definedName name="_________________________MO2" localSheetId="0">#REF!</definedName>
    <definedName name="_________________________MO2" localSheetId="1">#REF!</definedName>
    <definedName name="_________________________MO2">#REF!</definedName>
    <definedName name="_________________________MO3" localSheetId="2">#REF!</definedName>
    <definedName name="_________________________MO3" localSheetId="0">#REF!</definedName>
    <definedName name="_________________________MO3" localSheetId="1">#REF!</definedName>
    <definedName name="_________________________MO3">#REF!</definedName>
    <definedName name="_________________________MO4" localSheetId="2">#REF!</definedName>
    <definedName name="_________________________MO4" localSheetId="0">#REF!</definedName>
    <definedName name="_________________________MO4" localSheetId="1">#REF!</definedName>
    <definedName name="_________________________MO4">#REF!</definedName>
    <definedName name="_________________________MO5" localSheetId="2">#REF!</definedName>
    <definedName name="_________________________MO5" localSheetId="0">#REF!</definedName>
    <definedName name="_________________________MO5" localSheetId="1">#REF!</definedName>
    <definedName name="_________________________MO5">#REF!</definedName>
    <definedName name="_________________________MO6" localSheetId="2">#REF!</definedName>
    <definedName name="_________________________MO6" localSheetId="0">#REF!</definedName>
    <definedName name="_________________________MO6" localSheetId="1">#REF!</definedName>
    <definedName name="_________________________MO6">#REF!</definedName>
    <definedName name="_________________________MO7" localSheetId="2">#REF!</definedName>
    <definedName name="_________________________MO7" localSheetId="0">#REF!</definedName>
    <definedName name="_________________________MO7" localSheetId="1">#REF!</definedName>
    <definedName name="_________________________MO7">#REF!</definedName>
    <definedName name="_________________________MO8" localSheetId="2">#REF!</definedName>
    <definedName name="_________________________MO8" localSheetId="0">#REF!</definedName>
    <definedName name="_________________________MO8" localSheetId="1">#REF!</definedName>
    <definedName name="_________________________MO8">#REF!</definedName>
    <definedName name="_________________________MO9" localSheetId="2">#REF!</definedName>
    <definedName name="_________________________MO9" localSheetId="0">#REF!</definedName>
    <definedName name="_________________________MO9" localSheetId="1">#REF!</definedName>
    <definedName name="_________________________MO9">#REF!</definedName>
    <definedName name="_________________________MV1" localSheetId="2">#REF!</definedName>
    <definedName name="_________________________MV1" localSheetId="0">#REF!</definedName>
    <definedName name="_________________________MV1" localSheetId="1">#REF!</definedName>
    <definedName name="_________________________MV1">#REF!</definedName>
    <definedName name="_________________________MV10" localSheetId="2">#REF!</definedName>
    <definedName name="_________________________MV10" localSheetId="0">#REF!</definedName>
    <definedName name="_________________________MV10" localSheetId="1">#REF!</definedName>
    <definedName name="_________________________MV10">#REF!</definedName>
    <definedName name="_________________________MV11" localSheetId="2">#REF!</definedName>
    <definedName name="_________________________MV11" localSheetId="0">#REF!</definedName>
    <definedName name="_________________________MV11" localSheetId="1">#REF!</definedName>
    <definedName name="_________________________MV11">#REF!</definedName>
    <definedName name="_________________________MV12" localSheetId="2">#REF!</definedName>
    <definedName name="_________________________MV12" localSheetId="0">#REF!</definedName>
    <definedName name="_________________________MV12" localSheetId="1">#REF!</definedName>
    <definedName name="_________________________MV12">#REF!</definedName>
    <definedName name="_________________________MV13" localSheetId="2">#REF!</definedName>
    <definedName name="_________________________MV13" localSheetId="0">#REF!</definedName>
    <definedName name="_________________________MV13" localSheetId="1">#REF!</definedName>
    <definedName name="_________________________MV13">#REF!</definedName>
    <definedName name="_________________________MV14" localSheetId="2">#REF!</definedName>
    <definedName name="_________________________MV14" localSheetId="0">#REF!</definedName>
    <definedName name="_________________________MV14" localSheetId="1">#REF!</definedName>
    <definedName name="_________________________MV14">#REF!</definedName>
    <definedName name="_________________________MV15" localSheetId="2">#REF!</definedName>
    <definedName name="_________________________MV15" localSheetId="0">#REF!</definedName>
    <definedName name="_________________________MV15" localSheetId="1">#REF!</definedName>
    <definedName name="_________________________MV15">#REF!</definedName>
    <definedName name="_________________________MV16" localSheetId="2">#REF!</definedName>
    <definedName name="_________________________MV16" localSheetId="0">#REF!</definedName>
    <definedName name="_________________________MV16" localSheetId="1">#REF!</definedName>
    <definedName name="_________________________MV16">#REF!</definedName>
    <definedName name="_________________________MV17" localSheetId="2">#REF!</definedName>
    <definedName name="_________________________MV17" localSheetId="0">#REF!</definedName>
    <definedName name="_________________________MV17" localSheetId="1">#REF!</definedName>
    <definedName name="_________________________MV17">#REF!</definedName>
    <definedName name="_________________________MV18" localSheetId="2">#REF!</definedName>
    <definedName name="_________________________MV18" localSheetId="0">#REF!</definedName>
    <definedName name="_________________________MV18" localSheetId="1">#REF!</definedName>
    <definedName name="_________________________MV18">#REF!</definedName>
    <definedName name="_________________________MV19" localSheetId="2">#REF!</definedName>
    <definedName name="_________________________MV19" localSheetId="0">#REF!</definedName>
    <definedName name="_________________________MV19" localSheetId="1">#REF!</definedName>
    <definedName name="_________________________MV19">#REF!</definedName>
    <definedName name="_________________________MV2" localSheetId="2">#REF!</definedName>
    <definedName name="_________________________MV2" localSheetId="0">#REF!</definedName>
    <definedName name="_________________________MV2" localSheetId="1">#REF!</definedName>
    <definedName name="_________________________MV2">#REF!</definedName>
    <definedName name="_________________________MV20" localSheetId="2">#REF!</definedName>
    <definedName name="_________________________MV20" localSheetId="0">#REF!</definedName>
    <definedName name="_________________________MV20" localSheetId="1">#REF!</definedName>
    <definedName name="_________________________MV20">#REF!</definedName>
    <definedName name="_________________________MV3" localSheetId="2">#REF!</definedName>
    <definedName name="_________________________MV3" localSheetId="0">#REF!</definedName>
    <definedName name="_________________________MV3" localSheetId="1">#REF!</definedName>
    <definedName name="_________________________MV3">#REF!</definedName>
    <definedName name="_________________________MV5" localSheetId="2">#REF!</definedName>
    <definedName name="_________________________MV5" localSheetId="0">#REF!</definedName>
    <definedName name="_________________________MV5" localSheetId="1">#REF!</definedName>
    <definedName name="_________________________MV5">#REF!</definedName>
    <definedName name="_________________________MV6" localSheetId="2">#REF!</definedName>
    <definedName name="_________________________MV6" localSheetId="0">#REF!</definedName>
    <definedName name="_________________________MV6" localSheetId="1">#REF!</definedName>
    <definedName name="_________________________MV6">#REF!</definedName>
    <definedName name="_________________________MV7" localSheetId="2">#REF!</definedName>
    <definedName name="_________________________MV7" localSheetId="0">#REF!</definedName>
    <definedName name="_________________________MV7" localSheetId="1">#REF!</definedName>
    <definedName name="_________________________MV7">#REF!</definedName>
    <definedName name="_________________________MV8" localSheetId="2">#REF!</definedName>
    <definedName name="_________________________MV8" localSheetId="0">#REF!</definedName>
    <definedName name="_________________________MV8" localSheetId="1">#REF!</definedName>
    <definedName name="_________________________MV8">#REF!</definedName>
    <definedName name="_________________________MV9" localSheetId="2">#REF!</definedName>
    <definedName name="_________________________MV9" localSheetId="0">#REF!</definedName>
    <definedName name="_________________________MV9" localSheetId="1">#REF!</definedName>
    <definedName name="_________________________MV9">#REF!</definedName>
    <definedName name="________________________CON123" localSheetId="2">#REF!</definedName>
    <definedName name="________________________CON123" localSheetId="0">#REF!</definedName>
    <definedName name="________________________CON123" localSheetId="1">#REF!</definedName>
    <definedName name="________________________CON123">#REF!</definedName>
    <definedName name="________________________EQP1" localSheetId="2">#REF!</definedName>
    <definedName name="________________________EQP1" localSheetId="0">#REF!</definedName>
    <definedName name="________________________EQP1" localSheetId="1">#REF!</definedName>
    <definedName name="________________________EQP1">#REF!</definedName>
    <definedName name="________________________EQP10" localSheetId="2">#REF!</definedName>
    <definedName name="________________________EQP10" localSheetId="0">#REF!</definedName>
    <definedName name="________________________EQP10" localSheetId="1">#REF!</definedName>
    <definedName name="________________________EQP10">#REF!</definedName>
    <definedName name="________________________EQP11" localSheetId="2">#REF!</definedName>
    <definedName name="________________________EQP11" localSheetId="0">#REF!</definedName>
    <definedName name="________________________EQP11" localSheetId="1">#REF!</definedName>
    <definedName name="________________________EQP11">#REF!</definedName>
    <definedName name="________________________EQP12" localSheetId="2">#REF!</definedName>
    <definedName name="________________________EQP12" localSheetId="0">#REF!</definedName>
    <definedName name="________________________EQP12" localSheetId="1">#REF!</definedName>
    <definedName name="________________________EQP12">#REF!</definedName>
    <definedName name="________________________EQP13" localSheetId="2">#REF!</definedName>
    <definedName name="________________________EQP13" localSheetId="0">#REF!</definedName>
    <definedName name="________________________EQP13" localSheetId="1">#REF!</definedName>
    <definedName name="________________________EQP13">#REF!</definedName>
    <definedName name="________________________EQP14" localSheetId="2">#REF!</definedName>
    <definedName name="________________________EQP14" localSheetId="0">#REF!</definedName>
    <definedName name="________________________EQP14" localSheetId="1">#REF!</definedName>
    <definedName name="________________________EQP14">#REF!</definedName>
    <definedName name="________________________EQP15" localSheetId="2">#REF!</definedName>
    <definedName name="________________________EQP15" localSheetId="0">#REF!</definedName>
    <definedName name="________________________EQP15" localSheetId="1">#REF!</definedName>
    <definedName name="________________________EQP15">#REF!</definedName>
    <definedName name="________________________EQP16" localSheetId="2">#REF!</definedName>
    <definedName name="________________________EQP16" localSheetId="0">#REF!</definedName>
    <definedName name="________________________EQP16" localSheetId="1">#REF!</definedName>
    <definedName name="________________________EQP16">#REF!</definedName>
    <definedName name="________________________EQP17" localSheetId="2">#REF!</definedName>
    <definedName name="________________________EQP17" localSheetId="0">#REF!</definedName>
    <definedName name="________________________EQP17" localSheetId="1">#REF!</definedName>
    <definedName name="________________________EQP17">#REF!</definedName>
    <definedName name="________________________EQP18" localSheetId="2">#REF!</definedName>
    <definedName name="________________________EQP18" localSheetId="0">#REF!</definedName>
    <definedName name="________________________EQP18" localSheetId="1">#REF!</definedName>
    <definedName name="________________________EQP18">#REF!</definedName>
    <definedName name="________________________EQP19" localSheetId="2">#REF!</definedName>
    <definedName name="________________________EQP19" localSheetId="0">#REF!</definedName>
    <definedName name="________________________EQP19" localSheetId="1">#REF!</definedName>
    <definedName name="________________________EQP19">#REF!</definedName>
    <definedName name="________________________EQP2" localSheetId="2">#REF!</definedName>
    <definedName name="________________________EQP2" localSheetId="0">#REF!</definedName>
    <definedName name="________________________EQP2" localSheetId="1">#REF!</definedName>
    <definedName name="________________________EQP2">#REF!</definedName>
    <definedName name="________________________EQP20" localSheetId="2">#REF!</definedName>
    <definedName name="________________________EQP20" localSheetId="0">#REF!</definedName>
    <definedName name="________________________EQP20" localSheetId="1">#REF!</definedName>
    <definedName name="________________________EQP20">#REF!</definedName>
    <definedName name="________________________EQP3" localSheetId="2">#REF!</definedName>
    <definedName name="________________________EQP3" localSheetId="0">#REF!</definedName>
    <definedName name="________________________EQP3" localSheetId="1">#REF!</definedName>
    <definedName name="________________________EQP3">#REF!</definedName>
    <definedName name="________________________EQP4" localSheetId="2">#REF!</definedName>
    <definedName name="________________________EQP4" localSheetId="0">#REF!</definedName>
    <definedName name="________________________EQP4" localSheetId="1">#REF!</definedName>
    <definedName name="________________________EQP4">#REF!</definedName>
    <definedName name="________________________EQP5" localSheetId="2">#REF!</definedName>
    <definedName name="________________________EQP5" localSheetId="0">#REF!</definedName>
    <definedName name="________________________EQP5" localSheetId="1">#REF!</definedName>
    <definedName name="________________________EQP5">#REF!</definedName>
    <definedName name="________________________EQP6" localSheetId="2">#REF!</definedName>
    <definedName name="________________________EQP6" localSheetId="0">#REF!</definedName>
    <definedName name="________________________EQP6" localSheetId="1">#REF!</definedName>
    <definedName name="________________________EQP6">#REF!</definedName>
    <definedName name="________________________EQP7" localSheetId="2">#REF!</definedName>
    <definedName name="________________________EQP7" localSheetId="0">#REF!</definedName>
    <definedName name="________________________EQP7" localSheetId="1">#REF!</definedName>
    <definedName name="________________________EQP7">#REF!</definedName>
    <definedName name="________________________EQP8" localSheetId="2">#REF!</definedName>
    <definedName name="________________________EQP8" localSheetId="0">#REF!</definedName>
    <definedName name="________________________EQP8" localSheetId="1">#REF!</definedName>
    <definedName name="________________________EQP8">#REF!</definedName>
    <definedName name="________________________EQP9" localSheetId="2">#REF!</definedName>
    <definedName name="________________________EQP9" localSheetId="0">#REF!</definedName>
    <definedName name="________________________EQP9" localSheetId="1">#REF!</definedName>
    <definedName name="________________________EQP9">#REF!</definedName>
    <definedName name="________________________M14" localSheetId="2">#REF!</definedName>
    <definedName name="________________________M14" localSheetId="0">#REF!</definedName>
    <definedName name="________________________M14" localSheetId="1">#REF!</definedName>
    <definedName name="________________________M14">#REF!</definedName>
    <definedName name="________________________MAT1" localSheetId="2">#REF!</definedName>
    <definedName name="________________________MAT1" localSheetId="0">#REF!</definedName>
    <definedName name="________________________MAT1" localSheetId="1">#REF!</definedName>
    <definedName name="________________________MAT1">#REF!</definedName>
    <definedName name="________________________MAT10" localSheetId="2">#REF!</definedName>
    <definedName name="________________________MAT10" localSheetId="0">#REF!</definedName>
    <definedName name="________________________MAT10" localSheetId="1">#REF!</definedName>
    <definedName name="________________________MAT10">#REF!</definedName>
    <definedName name="________________________MAT11" localSheetId="2">#REF!</definedName>
    <definedName name="________________________MAT11" localSheetId="0">#REF!</definedName>
    <definedName name="________________________MAT11" localSheetId="1">#REF!</definedName>
    <definedName name="________________________MAT11">#REF!</definedName>
    <definedName name="________________________MAT1111" localSheetId="2">#REF!</definedName>
    <definedName name="________________________MAT1111" localSheetId="0">#REF!</definedName>
    <definedName name="________________________MAT1111" localSheetId="1">#REF!</definedName>
    <definedName name="________________________MAT1111">#REF!</definedName>
    <definedName name="________________________MAT12" localSheetId="2">#REF!</definedName>
    <definedName name="________________________MAT12" localSheetId="0">#REF!</definedName>
    <definedName name="________________________MAT12" localSheetId="1">#REF!</definedName>
    <definedName name="________________________MAT12">#REF!</definedName>
    <definedName name="________________________MAT13" localSheetId="2">#REF!</definedName>
    <definedName name="________________________MAT13" localSheetId="0">#REF!</definedName>
    <definedName name="________________________MAT13" localSheetId="1">#REF!</definedName>
    <definedName name="________________________MAT13">#REF!</definedName>
    <definedName name="________________________MAT14" localSheetId="2">#REF!</definedName>
    <definedName name="________________________MAT14" localSheetId="0">#REF!</definedName>
    <definedName name="________________________MAT14" localSheetId="1">#REF!</definedName>
    <definedName name="________________________MAT14">#REF!</definedName>
    <definedName name="________________________MAT15" localSheetId="2">#REF!</definedName>
    <definedName name="________________________MAT15" localSheetId="0">#REF!</definedName>
    <definedName name="________________________MAT15" localSheetId="1">#REF!</definedName>
    <definedName name="________________________MAT15">#REF!</definedName>
    <definedName name="________________________MAT16" localSheetId="2">#REF!</definedName>
    <definedName name="________________________MAT16" localSheetId="0">#REF!</definedName>
    <definedName name="________________________MAT16" localSheetId="1">#REF!</definedName>
    <definedName name="________________________MAT16">#REF!</definedName>
    <definedName name="________________________MAT17" localSheetId="2">#REF!</definedName>
    <definedName name="________________________MAT17" localSheetId="0">#REF!</definedName>
    <definedName name="________________________MAT17" localSheetId="1">#REF!</definedName>
    <definedName name="________________________MAT17">#REF!</definedName>
    <definedName name="________________________MAT170" localSheetId="2">#REF!</definedName>
    <definedName name="________________________MAT170" localSheetId="0">#REF!</definedName>
    <definedName name="________________________MAT170" localSheetId="1">#REF!</definedName>
    <definedName name="________________________MAT170">#REF!</definedName>
    <definedName name="________________________MAT171" localSheetId="2">#REF!</definedName>
    <definedName name="________________________MAT171" localSheetId="0">#REF!</definedName>
    <definedName name="________________________MAT171" localSheetId="1">#REF!</definedName>
    <definedName name="________________________MAT171">#REF!</definedName>
    <definedName name="________________________MAT18" localSheetId="2">#REF!</definedName>
    <definedName name="________________________MAT18" localSheetId="0">#REF!</definedName>
    <definedName name="________________________MAT18" localSheetId="1">#REF!</definedName>
    <definedName name="________________________MAT18">#REF!</definedName>
    <definedName name="________________________MAT19" localSheetId="2">#REF!</definedName>
    <definedName name="________________________MAT19" localSheetId="0">#REF!</definedName>
    <definedName name="________________________MAT19" localSheetId="1">#REF!</definedName>
    <definedName name="________________________MAT19">#REF!</definedName>
    <definedName name="________________________MAT2" localSheetId="2">#REF!</definedName>
    <definedName name="________________________MAT2" localSheetId="0">#REF!</definedName>
    <definedName name="________________________MAT2" localSheetId="1">#REF!</definedName>
    <definedName name="________________________MAT2">#REF!</definedName>
    <definedName name="________________________MAT20" localSheetId="2">#REF!</definedName>
    <definedName name="________________________MAT20" localSheetId="0">#REF!</definedName>
    <definedName name="________________________MAT20" localSheetId="1">#REF!</definedName>
    <definedName name="________________________MAT20">#REF!</definedName>
    <definedName name="________________________MAT21" localSheetId="2">#REF!</definedName>
    <definedName name="________________________MAT21" localSheetId="0">#REF!</definedName>
    <definedName name="________________________MAT21" localSheetId="1">#REF!</definedName>
    <definedName name="________________________MAT21">#REF!</definedName>
    <definedName name="________________________MAT22" localSheetId="2">#REF!</definedName>
    <definedName name="________________________MAT22" localSheetId="0">#REF!</definedName>
    <definedName name="________________________MAT22" localSheetId="1">#REF!</definedName>
    <definedName name="________________________MAT22">#REF!</definedName>
    <definedName name="________________________MAT23" localSheetId="2">#REF!</definedName>
    <definedName name="________________________MAT23" localSheetId="0">#REF!</definedName>
    <definedName name="________________________MAT23" localSheetId="1">#REF!</definedName>
    <definedName name="________________________MAT23">#REF!</definedName>
    <definedName name="________________________MAT24" localSheetId="2">#REF!</definedName>
    <definedName name="________________________MAT24" localSheetId="0">#REF!</definedName>
    <definedName name="________________________MAT24" localSheetId="1">#REF!</definedName>
    <definedName name="________________________MAT24">#REF!</definedName>
    <definedName name="________________________MAT25" localSheetId="2">#REF!</definedName>
    <definedName name="________________________MAT25" localSheetId="0">#REF!</definedName>
    <definedName name="________________________MAT25" localSheetId="1">#REF!</definedName>
    <definedName name="________________________MAT25">#REF!</definedName>
    <definedName name="________________________MAT26" localSheetId="2">#REF!</definedName>
    <definedName name="________________________MAT26" localSheetId="0">#REF!</definedName>
    <definedName name="________________________MAT26" localSheetId="1">#REF!</definedName>
    <definedName name="________________________MAT26">#REF!</definedName>
    <definedName name="________________________MAT27" localSheetId="2">#REF!</definedName>
    <definedName name="________________________MAT27" localSheetId="0">#REF!</definedName>
    <definedName name="________________________MAT27" localSheetId="1">#REF!</definedName>
    <definedName name="________________________MAT27">#REF!</definedName>
    <definedName name="________________________MAT28" localSheetId="2">#REF!</definedName>
    <definedName name="________________________MAT28" localSheetId="0">#REF!</definedName>
    <definedName name="________________________MAT28" localSheetId="1">#REF!</definedName>
    <definedName name="________________________MAT28">#REF!</definedName>
    <definedName name="________________________MAT29" localSheetId="2">#REF!</definedName>
    <definedName name="________________________MAT29" localSheetId="0">#REF!</definedName>
    <definedName name="________________________MAT29" localSheetId="1">#REF!</definedName>
    <definedName name="________________________MAT29">#REF!</definedName>
    <definedName name="________________________MAT3" localSheetId="2">#REF!</definedName>
    <definedName name="________________________MAT3" localSheetId="0">#REF!</definedName>
    <definedName name="________________________MAT3" localSheetId="1">#REF!</definedName>
    <definedName name="________________________MAT3">#REF!</definedName>
    <definedName name="________________________MAT30" localSheetId="2">#REF!</definedName>
    <definedName name="________________________MAT30" localSheetId="0">#REF!</definedName>
    <definedName name="________________________MAT30" localSheetId="1">#REF!</definedName>
    <definedName name="________________________MAT30">#REF!</definedName>
    <definedName name="________________________MAT31" localSheetId="2">#REF!</definedName>
    <definedName name="________________________MAT31" localSheetId="0">#REF!</definedName>
    <definedName name="________________________MAT31" localSheetId="1">#REF!</definedName>
    <definedName name="________________________MAT31">#REF!</definedName>
    <definedName name="________________________MAT32" localSheetId="2">#REF!</definedName>
    <definedName name="________________________MAT32" localSheetId="0">#REF!</definedName>
    <definedName name="________________________MAT32" localSheetId="1">#REF!</definedName>
    <definedName name="________________________MAT32">#REF!</definedName>
    <definedName name="________________________MAT33" localSheetId="2">#REF!</definedName>
    <definedName name="________________________MAT33" localSheetId="0">#REF!</definedName>
    <definedName name="________________________MAT33" localSheetId="1">#REF!</definedName>
    <definedName name="________________________MAT33">#REF!</definedName>
    <definedName name="________________________MAT34" localSheetId="2">#REF!</definedName>
    <definedName name="________________________MAT34" localSheetId="0">#REF!</definedName>
    <definedName name="________________________MAT34" localSheetId="1">#REF!</definedName>
    <definedName name="________________________MAT34">#REF!</definedName>
    <definedName name="________________________MAT35" localSheetId="2">#REF!</definedName>
    <definedName name="________________________MAT35" localSheetId="0">#REF!</definedName>
    <definedName name="________________________MAT35" localSheetId="1">#REF!</definedName>
    <definedName name="________________________MAT35">#REF!</definedName>
    <definedName name="________________________MAT36" localSheetId="2">#REF!</definedName>
    <definedName name="________________________MAT36" localSheetId="0">#REF!</definedName>
    <definedName name="________________________MAT36" localSheetId="1">#REF!</definedName>
    <definedName name="________________________MAT36">#REF!</definedName>
    <definedName name="________________________MAT37" localSheetId="2">#REF!</definedName>
    <definedName name="________________________MAT37" localSheetId="0">#REF!</definedName>
    <definedName name="________________________MAT37" localSheetId="1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 localSheetId="2">#REF!</definedName>
    <definedName name="________________________MAT4" localSheetId="0">#REF!</definedName>
    <definedName name="________________________MAT4" localSheetId="1">#REF!</definedName>
    <definedName name="________________________MAT4">#REF!</definedName>
    <definedName name="________________________MAT40">#REF!</definedName>
    <definedName name="________________________MAT5" localSheetId="2">#REF!</definedName>
    <definedName name="________________________MAT5" localSheetId="0">#REF!</definedName>
    <definedName name="________________________MAT5" localSheetId="1">#REF!</definedName>
    <definedName name="________________________MAT5">#REF!</definedName>
    <definedName name="________________________MAT6" localSheetId="2">#REF!</definedName>
    <definedName name="________________________MAT6" localSheetId="0">#REF!</definedName>
    <definedName name="________________________MAT6" localSheetId="1">#REF!</definedName>
    <definedName name="________________________MAT6">#REF!</definedName>
    <definedName name="________________________MAT7" localSheetId="2">#REF!</definedName>
    <definedName name="________________________MAT7" localSheetId="0">#REF!</definedName>
    <definedName name="________________________MAT7" localSheetId="1">#REF!</definedName>
    <definedName name="________________________MAT7">#REF!</definedName>
    <definedName name="________________________MAT8" localSheetId="2">#REF!</definedName>
    <definedName name="________________________MAT8" localSheetId="0">#REF!</definedName>
    <definedName name="________________________MAT8" localSheetId="1">#REF!</definedName>
    <definedName name="________________________MAT8">#REF!</definedName>
    <definedName name="________________________MAT832" localSheetId="2">#REF!</definedName>
    <definedName name="________________________MAT832" localSheetId="0">#REF!</definedName>
    <definedName name="________________________MAT832" localSheetId="1">#REF!</definedName>
    <definedName name="________________________MAT832">#REF!</definedName>
    <definedName name="________________________MAT9" localSheetId="2">#REF!</definedName>
    <definedName name="________________________MAT9" localSheetId="0">#REF!</definedName>
    <definedName name="________________________MAT9" localSheetId="1">#REF!</definedName>
    <definedName name="________________________MAT9">#REF!</definedName>
    <definedName name="________________________MAY88" localSheetId="2">#REF!</definedName>
    <definedName name="________________________MAY88" localSheetId="0">#REF!</definedName>
    <definedName name="________________________MAY88" localSheetId="1">#REF!</definedName>
    <definedName name="________________________MAY88">#REF!</definedName>
    <definedName name="________________________MO1" localSheetId="2">#REF!</definedName>
    <definedName name="________________________MO1" localSheetId="0">#REF!</definedName>
    <definedName name="________________________MO1" localSheetId="1">#REF!</definedName>
    <definedName name="________________________MO1">#REF!</definedName>
    <definedName name="________________________MO10" localSheetId="2">#REF!</definedName>
    <definedName name="________________________MO10" localSheetId="0">#REF!</definedName>
    <definedName name="________________________MO10" localSheetId="1">#REF!</definedName>
    <definedName name="________________________MO10">#REF!</definedName>
    <definedName name="________________________MO2" localSheetId="2">#REF!</definedName>
    <definedName name="________________________MO2" localSheetId="0">#REF!</definedName>
    <definedName name="________________________MO2" localSheetId="1">#REF!</definedName>
    <definedName name="________________________MO2">#REF!</definedName>
    <definedName name="________________________MO3" localSheetId="2">#REF!</definedName>
    <definedName name="________________________MO3" localSheetId="0">#REF!</definedName>
    <definedName name="________________________MO3" localSheetId="1">#REF!</definedName>
    <definedName name="________________________MO3">#REF!</definedName>
    <definedName name="________________________MO4" localSheetId="2">#REF!</definedName>
    <definedName name="________________________MO4" localSheetId="0">#REF!</definedName>
    <definedName name="________________________MO4" localSheetId="1">#REF!</definedName>
    <definedName name="________________________MO4">#REF!</definedName>
    <definedName name="________________________MO5" localSheetId="2">#REF!</definedName>
    <definedName name="________________________MO5" localSheetId="0">#REF!</definedName>
    <definedName name="________________________MO5" localSheetId="1">#REF!</definedName>
    <definedName name="________________________MO5">#REF!</definedName>
    <definedName name="________________________MO6" localSheetId="2">#REF!</definedName>
    <definedName name="________________________MO6" localSheetId="0">#REF!</definedName>
    <definedName name="________________________MO6" localSheetId="1">#REF!</definedName>
    <definedName name="________________________MO6">#REF!</definedName>
    <definedName name="________________________MO7" localSheetId="2">#REF!</definedName>
    <definedName name="________________________MO7" localSheetId="0">#REF!</definedName>
    <definedName name="________________________MO7" localSheetId="1">#REF!</definedName>
    <definedName name="________________________MO7">#REF!</definedName>
    <definedName name="________________________MO8" localSheetId="2">#REF!</definedName>
    <definedName name="________________________MO8" localSheetId="0">#REF!</definedName>
    <definedName name="________________________MO8" localSheetId="1">#REF!</definedName>
    <definedName name="________________________MO8">#REF!</definedName>
    <definedName name="________________________MO9" localSheetId="2">#REF!</definedName>
    <definedName name="________________________MO9" localSheetId="0">#REF!</definedName>
    <definedName name="________________________MO9" localSheetId="1">#REF!</definedName>
    <definedName name="________________________MO9">#REF!</definedName>
    <definedName name="________________________MV1" localSheetId="2">#REF!</definedName>
    <definedName name="________________________MV1" localSheetId="0">#REF!</definedName>
    <definedName name="________________________MV1" localSheetId="1">#REF!</definedName>
    <definedName name="________________________MV1">#REF!</definedName>
    <definedName name="________________________MV10" localSheetId="2">#REF!</definedName>
    <definedName name="________________________MV10" localSheetId="0">#REF!</definedName>
    <definedName name="________________________MV10" localSheetId="1">#REF!</definedName>
    <definedName name="________________________MV10">#REF!</definedName>
    <definedName name="________________________MV11" localSheetId="2">#REF!</definedName>
    <definedName name="________________________MV11" localSheetId="0">#REF!</definedName>
    <definedName name="________________________MV11" localSheetId="1">#REF!</definedName>
    <definedName name="________________________MV11">#REF!</definedName>
    <definedName name="________________________MV12" localSheetId="2">#REF!</definedName>
    <definedName name="________________________MV12" localSheetId="0">#REF!</definedName>
    <definedName name="________________________MV12" localSheetId="1">#REF!</definedName>
    <definedName name="________________________MV12">#REF!</definedName>
    <definedName name="________________________MV13" localSheetId="2">#REF!</definedName>
    <definedName name="________________________MV13" localSheetId="0">#REF!</definedName>
    <definedName name="________________________MV13" localSheetId="1">#REF!</definedName>
    <definedName name="________________________MV13">#REF!</definedName>
    <definedName name="________________________MV14" localSheetId="2">#REF!</definedName>
    <definedName name="________________________MV14" localSheetId="0">#REF!</definedName>
    <definedName name="________________________MV14" localSheetId="1">#REF!</definedName>
    <definedName name="________________________MV14">#REF!</definedName>
    <definedName name="________________________MV15" localSheetId="2">#REF!</definedName>
    <definedName name="________________________MV15" localSheetId="0">#REF!</definedName>
    <definedName name="________________________MV15" localSheetId="1">#REF!</definedName>
    <definedName name="________________________MV15">#REF!</definedName>
    <definedName name="________________________MV16" localSheetId="2">#REF!</definedName>
    <definedName name="________________________MV16" localSheetId="0">#REF!</definedName>
    <definedName name="________________________MV16" localSheetId="1">#REF!</definedName>
    <definedName name="________________________MV16">#REF!</definedName>
    <definedName name="________________________MV17" localSheetId="2">#REF!</definedName>
    <definedName name="________________________MV17" localSheetId="0">#REF!</definedName>
    <definedName name="________________________MV17" localSheetId="1">#REF!</definedName>
    <definedName name="________________________MV17">#REF!</definedName>
    <definedName name="________________________MV18" localSheetId="2">#REF!</definedName>
    <definedName name="________________________MV18" localSheetId="0">#REF!</definedName>
    <definedName name="________________________MV18" localSheetId="1">#REF!</definedName>
    <definedName name="________________________MV18">#REF!</definedName>
    <definedName name="________________________MV19" localSheetId="2">#REF!</definedName>
    <definedName name="________________________MV19" localSheetId="0">#REF!</definedName>
    <definedName name="________________________MV19" localSheetId="1">#REF!</definedName>
    <definedName name="________________________MV19">#REF!</definedName>
    <definedName name="________________________MV2" localSheetId="2">#REF!</definedName>
    <definedName name="________________________MV2" localSheetId="0">#REF!</definedName>
    <definedName name="________________________MV2" localSheetId="1">#REF!</definedName>
    <definedName name="________________________MV2">#REF!</definedName>
    <definedName name="________________________MV20" localSheetId="2">#REF!</definedName>
    <definedName name="________________________MV20" localSheetId="0">#REF!</definedName>
    <definedName name="________________________MV20" localSheetId="1">#REF!</definedName>
    <definedName name="________________________MV20">#REF!</definedName>
    <definedName name="________________________MV3" localSheetId="2">#REF!</definedName>
    <definedName name="________________________MV3" localSheetId="0">#REF!</definedName>
    <definedName name="________________________MV3" localSheetId="1">#REF!</definedName>
    <definedName name="________________________MV3">#REF!</definedName>
    <definedName name="________________________MV4">#REF!</definedName>
    <definedName name="________________________MV5" localSheetId="2">#REF!</definedName>
    <definedName name="________________________MV5" localSheetId="0">#REF!</definedName>
    <definedName name="________________________MV5" localSheetId="1">#REF!</definedName>
    <definedName name="________________________MV5">#REF!</definedName>
    <definedName name="________________________MV6" localSheetId="2">#REF!</definedName>
    <definedName name="________________________MV6" localSheetId="0">#REF!</definedName>
    <definedName name="________________________MV6" localSheetId="1">#REF!</definedName>
    <definedName name="________________________MV6">#REF!</definedName>
    <definedName name="________________________MV7" localSheetId="2">#REF!</definedName>
    <definedName name="________________________MV7" localSheetId="0">#REF!</definedName>
    <definedName name="________________________MV7" localSheetId="1">#REF!</definedName>
    <definedName name="________________________MV7">#REF!</definedName>
    <definedName name="________________________MV8" localSheetId="2">#REF!</definedName>
    <definedName name="________________________MV8" localSheetId="0">#REF!</definedName>
    <definedName name="________________________MV8" localSheetId="1">#REF!</definedName>
    <definedName name="________________________MV8">#REF!</definedName>
    <definedName name="________________________MV9" localSheetId="2">#REF!</definedName>
    <definedName name="________________________MV9" localSheetId="0">#REF!</definedName>
    <definedName name="________________________MV9" localSheetId="1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CON123" localSheetId="2">#REF!</definedName>
    <definedName name="_______________________CON123" localSheetId="0">#REF!</definedName>
    <definedName name="_______________________CON123" localSheetId="1">#REF!</definedName>
    <definedName name="_______________________CON123">#REF!</definedName>
    <definedName name="_______________________EQP1" localSheetId="2">#REF!</definedName>
    <definedName name="_______________________EQP1" localSheetId="0">#REF!</definedName>
    <definedName name="_______________________EQP1" localSheetId="1">#REF!</definedName>
    <definedName name="_______________________EQP1">#REF!</definedName>
    <definedName name="_______________________EQP10" localSheetId="2">#REF!</definedName>
    <definedName name="_______________________EQP10" localSheetId="0">#REF!</definedName>
    <definedName name="_______________________EQP10" localSheetId="1">#REF!</definedName>
    <definedName name="_______________________EQP10">#REF!</definedName>
    <definedName name="_______________________EQP11" localSheetId="2">#REF!</definedName>
    <definedName name="_______________________EQP11" localSheetId="0">#REF!</definedName>
    <definedName name="_______________________EQP11" localSheetId="1">#REF!</definedName>
    <definedName name="_______________________EQP11">#REF!</definedName>
    <definedName name="_______________________EQP12" localSheetId="2">#REF!</definedName>
    <definedName name="_______________________EQP12" localSheetId="0">#REF!</definedName>
    <definedName name="_______________________EQP12" localSheetId="1">#REF!</definedName>
    <definedName name="_______________________EQP12">#REF!</definedName>
    <definedName name="_______________________EQP13" localSheetId="2">#REF!</definedName>
    <definedName name="_______________________EQP13" localSheetId="0">#REF!</definedName>
    <definedName name="_______________________EQP13" localSheetId="1">#REF!</definedName>
    <definedName name="_______________________EQP13">#REF!</definedName>
    <definedName name="_______________________EQP14" localSheetId="2">#REF!</definedName>
    <definedName name="_______________________EQP14" localSheetId="0">#REF!</definedName>
    <definedName name="_______________________EQP14" localSheetId="1">#REF!</definedName>
    <definedName name="_______________________EQP14">#REF!</definedName>
    <definedName name="_______________________EQP15" localSheetId="2">#REF!</definedName>
    <definedName name="_______________________EQP15" localSheetId="0">#REF!</definedName>
    <definedName name="_______________________EQP15" localSheetId="1">#REF!</definedName>
    <definedName name="_______________________EQP15">#REF!</definedName>
    <definedName name="_______________________EQP16" localSheetId="2">#REF!</definedName>
    <definedName name="_______________________EQP16" localSheetId="0">#REF!</definedName>
    <definedName name="_______________________EQP16" localSheetId="1">#REF!</definedName>
    <definedName name="_______________________EQP16">#REF!</definedName>
    <definedName name="_______________________EQP17" localSheetId="2">#REF!</definedName>
    <definedName name="_______________________EQP17" localSheetId="0">#REF!</definedName>
    <definedName name="_______________________EQP17" localSheetId="1">#REF!</definedName>
    <definedName name="_______________________EQP17">#REF!</definedName>
    <definedName name="_______________________EQP18" localSheetId="2">#REF!</definedName>
    <definedName name="_______________________EQP18" localSheetId="0">#REF!</definedName>
    <definedName name="_______________________EQP18" localSheetId="1">#REF!</definedName>
    <definedName name="_______________________EQP18">#REF!</definedName>
    <definedName name="_______________________EQP19" localSheetId="2">#REF!</definedName>
    <definedName name="_______________________EQP19" localSheetId="0">#REF!</definedName>
    <definedName name="_______________________EQP19" localSheetId="1">#REF!</definedName>
    <definedName name="_______________________EQP19">#REF!</definedName>
    <definedName name="_______________________EQP2" localSheetId="2">#REF!</definedName>
    <definedName name="_______________________EQP2" localSheetId="0">#REF!</definedName>
    <definedName name="_______________________EQP2" localSheetId="1">#REF!</definedName>
    <definedName name="_______________________EQP2">#REF!</definedName>
    <definedName name="_______________________EQP20" localSheetId="2">#REF!</definedName>
    <definedName name="_______________________EQP20" localSheetId="0">#REF!</definedName>
    <definedName name="_______________________EQP20" localSheetId="1">#REF!</definedName>
    <definedName name="_______________________EQP20">#REF!</definedName>
    <definedName name="_______________________eqp27">#REF!</definedName>
    <definedName name="_______________________EQP3" localSheetId="2">#REF!</definedName>
    <definedName name="_______________________EQP3" localSheetId="0">#REF!</definedName>
    <definedName name="_______________________EQP3" localSheetId="1">#REF!</definedName>
    <definedName name="_______________________EQP3">#REF!</definedName>
    <definedName name="_______________________EQP4" localSheetId="2">#REF!</definedName>
    <definedName name="_______________________EQP4" localSheetId="0">#REF!</definedName>
    <definedName name="_______________________EQP4" localSheetId="1">#REF!</definedName>
    <definedName name="_______________________EQP4">#REF!</definedName>
    <definedName name="_______________________EQP5" localSheetId="2">#REF!</definedName>
    <definedName name="_______________________EQP5" localSheetId="0">#REF!</definedName>
    <definedName name="_______________________EQP5" localSheetId="1">#REF!</definedName>
    <definedName name="_______________________EQP5">#REF!</definedName>
    <definedName name="_______________________EQP6" localSheetId="2">#REF!</definedName>
    <definedName name="_______________________EQP6" localSheetId="0">#REF!</definedName>
    <definedName name="_______________________EQP6" localSheetId="1">#REF!</definedName>
    <definedName name="_______________________EQP6">#REF!</definedName>
    <definedName name="_______________________EQP7" localSheetId="2">#REF!</definedName>
    <definedName name="_______________________EQP7" localSheetId="0">#REF!</definedName>
    <definedName name="_______________________EQP7" localSheetId="1">#REF!</definedName>
    <definedName name="_______________________EQP7">#REF!</definedName>
    <definedName name="_______________________EQP8" localSheetId="2">#REF!</definedName>
    <definedName name="_______________________EQP8" localSheetId="0">#REF!</definedName>
    <definedName name="_______________________EQP8" localSheetId="1">#REF!</definedName>
    <definedName name="_______________________EQP8">#REF!</definedName>
    <definedName name="_______________________EQP9" localSheetId="2">#REF!</definedName>
    <definedName name="_______________________EQP9" localSheetId="0">#REF!</definedName>
    <definedName name="_______________________EQP9" localSheetId="1">#REF!</definedName>
    <definedName name="_______________________EQP9">#REF!</definedName>
    <definedName name="_______________________M14" localSheetId="2">#REF!</definedName>
    <definedName name="_______________________M14" localSheetId="0">#REF!</definedName>
    <definedName name="_______________________M14" localSheetId="1">#REF!</definedName>
    <definedName name="_______________________M14">#REF!</definedName>
    <definedName name="_______________________MAT1" localSheetId="2">#REF!</definedName>
    <definedName name="_______________________MAT1" localSheetId="0">#REF!</definedName>
    <definedName name="_______________________MAT1" localSheetId="1">#REF!</definedName>
    <definedName name="_______________________MAT1">#REF!</definedName>
    <definedName name="_______________________MAT10" localSheetId="2">#REF!</definedName>
    <definedName name="_______________________MAT10" localSheetId="0">#REF!</definedName>
    <definedName name="_______________________MAT10" localSheetId="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 localSheetId="2">#REF!</definedName>
    <definedName name="_______________________MAT11" localSheetId="0">#REF!</definedName>
    <definedName name="_______________________MAT11" localSheetId="1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11" localSheetId="2">#REF!</definedName>
    <definedName name="_______________________MAT1111" localSheetId="0">#REF!</definedName>
    <definedName name="_______________________MAT1111" localSheetId="1">#REF!</definedName>
    <definedName name="_______________________MAT1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 localSheetId="2">#REF!</definedName>
    <definedName name="_______________________MAT12" localSheetId="0">#REF!</definedName>
    <definedName name="_______________________MAT12" localSheetId="1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 localSheetId="2">#REF!</definedName>
    <definedName name="_______________________MAT13" localSheetId="0">#REF!</definedName>
    <definedName name="_______________________MAT13" localSheetId="1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 localSheetId="2">#REF!</definedName>
    <definedName name="_______________________MAT14" localSheetId="0">#REF!</definedName>
    <definedName name="_______________________MAT14" localSheetId="1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 localSheetId="2">#REF!</definedName>
    <definedName name="_______________________MAT15" localSheetId="0">#REF!</definedName>
    <definedName name="_______________________MAT15" localSheetId="1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 localSheetId="2">#REF!</definedName>
    <definedName name="_______________________MAT16" localSheetId="0">#REF!</definedName>
    <definedName name="_______________________MAT16" localSheetId="1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 localSheetId="2">#REF!</definedName>
    <definedName name="_______________________MAT17" localSheetId="0">#REF!</definedName>
    <definedName name="_______________________MAT17" localSheetId="1">#REF!</definedName>
    <definedName name="_______________________MAT17">#REF!</definedName>
    <definedName name="_______________________MAT170" localSheetId="2">#REF!</definedName>
    <definedName name="_______________________MAT170" localSheetId="0">#REF!</definedName>
    <definedName name="_______________________MAT170" localSheetId="1">#REF!</definedName>
    <definedName name="_______________________MAT170">#REF!</definedName>
    <definedName name="_______________________MAT171" localSheetId="2">#REF!</definedName>
    <definedName name="_______________________MAT171" localSheetId="0">#REF!</definedName>
    <definedName name="_______________________MAT171" localSheetId="1">#REF!</definedName>
    <definedName name="_______________________MAT171">#REF!</definedName>
    <definedName name="_______________________MAT18" localSheetId="2">#REF!</definedName>
    <definedName name="_______________________MAT18" localSheetId="0">#REF!</definedName>
    <definedName name="_______________________MAT18" localSheetId="1">#REF!</definedName>
    <definedName name="_______________________MAT18">#REF!</definedName>
    <definedName name="_______________________MAT19" localSheetId="2">#REF!</definedName>
    <definedName name="_______________________MAT19" localSheetId="0">#REF!</definedName>
    <definedName name="_______________________MAT19" localSheetId="1">#REF!</definedName>
    <definedName name="_______________________MAT19">#REF!</definedName>
    <definedName name="_______________________MAT2" localSheetId="2">#REF!</definedName>
    <definedName name="_______________________MAT2" localSheetId="0">#REF!</definedName>
    <definedName name="_______________________MAT2" localSheetId="1">#REF!</definedName>
    <definedName name="_______________________MAT2">#REF!</definedName>
    <definedName name="_______________________MAT20" localSheetId="2">#REF!</definedName>
    <definedName name="_______________________MAT20" localSheetId="0">#REF!</definedName>
    <definedName name="_______________________MAT20" localSheetId="1">#REF!</definedName>
    <definedName name="_______________________MAT20">#REF!</definedName>
    <definedName name="_______________________MAT21" localSheetId="2">#REF!</definedName>
    <definedName name="_______________________MAT21" localSheetId="0">#REF!</definedName>
    <definedName name="_______________________MAT21" localSheetId="1">#REF!</definedName>
    <definedName name="_______________________MAT21">#REF!</definedName>
    <definedName name="_______________________MAT22" localSheetId="2">#REF!</definedName>
    <definedName name="_______________________MAT22" localSheetId="0">#REF!</definedName>
    <definedName name="_______________________MAT22" localSheetId="1">#REF!</definedName>
    <definedName name="_______________________MAT22">#REF!</definedName>
    <definedName name="_______________________MAT23" localSheetId="2">#REF!</definedName>
    <definedName name="_______________________MAT23" localSheetId="0">#REF!</definedName>
    <definedName name="_______________________MAT23" localSheetId="1">#REF!</definedName>
    <definedName name="_______________________MAT23">#REF!</definedName>
    <definedName name="_______________________MAT24" localSheetId="2">#REF!</definedName>
    <definedName name="_______________________MAT24" localSheetId="0">#REF!</definedName>
    <definedName name="_______________________MAT24" localSheetId="1">#REF!</definedName>
    <definedName name="_______________________MAT24">#REF!</definedName>
    <definedName name="_______________________MAT25" localSheetId="2">#REF!</definedName>
    <definedName name="_______________________MAT25" localSheetId="0">#REF!</definedName>
    <definedName name="_______________________MAT25" localSheetId="1">#REF!</definedName>
    <definedName name="_______________________MAT25">#REF!</definedName>
    <definedName name="_______________________MAT26" localSheetId="2">#REF!</definedName>
    <definedName name="_______________________MAT26" localSheetId="0">#REF!</definedName>
    <definedName name="_______________________MAT26" localSheetId="1">#REF!</definedName>
    <definedName name="_______________________MAT26">#REF!</definedName>
    <definedName name="_______________________MAT27" localSheetId="2">#REF!</definedName>
    <definedName name="_______________________MAT27" localSheetId="0">#REF!</definedName>
    <definedName name="_______________________MAT27" localSheetId="1">#REF!</definedName>
    <definedName name="_______________________MAT27">#REF!</definedName>
    <definedName name="_______________________MAT28" localSheetId="2">#REF!</definedName>
    <definedName name="_______________________MAT28" localSheetId="0">#REF!</definedName>
    <definedName name="_______________________MAT28" localSheetId="1">#REF!</definedName>
    <definedName name="_______________________MAT28">#REF!</definedName>
    <definedName name="_______________________MAT29" localSheetId="2">#REF!</definedName>
    <definedName name="_______________________MAT29" localSheetId="0">#REF!</definedName>
    <definedName name="_______________________MAT29" localSheetId="1">#REF!</definedName>
    <definedName name="_______________________MAT29">#REF!</definedName>
    <definedName name="_______________________MAT3" localSheetId="2">#REF!</definedName>
    <definedName name="_______________________MAT3" localSheetId="0">#REF!</definedName>
    <definedName name="_______________________MAT3" localSheetId="1">#REF!</definedName>
    <definedName name="_______________________MAT3">#REF!</definedName>
    <definedName name="_______________________MAT30" localSheetId="2">#REF!</definedName>
    <definedName name="_______________________MAT30" localSheetId="0">#REF!</definedName>
    <definedName name="_______________________MAT30" localSheetId="1">#REF!</definedName>
    <definedName name="_______________________MAT30">#REF!</definedName>
    <definedName name="_______________________MAT31" localSheetId="2">#REF!</definedName>
    <definedName name="_______________________MAT31" localSheetId="0">#REF!</definedName>
    <definedName name="_______________________MAT31" localSheetId="1">#REF!</definedName>
    <definedName name="_______________________MAT31">#REF!</definedName>
    <definedName name="_______________________MAT32" localSheetId="2">#REF!</definedName>
    <definedName name="_______________________MAT32" localSheetId="0">#REF!</definedName>
    <definedName name="_______________________MAT32" localSheetId="1">#REF!</definedName>
    <definedName name="_______________________MAT32">#REF!</definedName>
    <definedName name="_______________________MAT33" localSheetId="2">#REF!</definedName>
    <definedName name="_______________________MAT33" localSheetId="0">#REF!</definedName>
    <definedName name="_______________________MAT33" localSheetId="1">#REF!</definedName>
    <definedName name="_______________________MAT33">#REF!</definedName>
    <definedName name="_______________________MAT34" localSheetId="2">#REF!</definedName>
    <definedName name="_______________________MAT34" localSheetId="0">#REF!</definedName>
    <definedName name="_______________________MAT34" localSheetId="1">#REF!</definedName>
    <definedName name="_______________________MAT34">#REF!</definedName>
    <definedName name="_______________________MAT35" localSheetId="2">#REF!</definedName>
    <definedName name="_______________________MAT35" localSheetId="0">#REF!</definedName>
    <definedName name="_______________________MAT35" localSheetId="1">#REF!</definedName>
    <definedName name="_______________________MAT35">#REF!</definedName>
    <definedName name="_______________________MAT36" localSheetId="2">#REF!</definedName>
    <definedName name="_______________________MAT36" localSheetId="0">#REF!</definedName>
    <definedName name="_______________________MAT36" localSheetId="1">#REF!</definedName>
    <definedName name="_______________________MAT36">#REF!</definedName>
    <definedName name="_______________________MAT37" localSheetId="2">#REF!</definedName>
    <definedName name="_______________________MAT37" localSheetId="0">#REF!</definedName>
    <definedName name="_______________________MAT37" localSheetId="1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 localSheetId="2">#REF!</definedName>
    <definedName name="_______________________MAT4" localSheetId="0">#REF!</definedName>
    <definedName name="_______________________MAT4" localSheetId="1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 localSheetId="2">#REF!</definedName>
    <definedName name="_______________________MAT5" localSheetId="0">#REF!</definedName>
    <definedName name="_______________________MAT5" localSheetId="1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 localSheetId="2">#REF!</definedName>
    <definedName name="_______________________MAT6" localSheetId="0">#REF!</definedName>
    <definedName name="_______________________MAT6" localSheetId="1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 localSheetId="2">#REF!</definedName>
    <definedName name="_______________________MAT7" localSheetId="0">#REF!</definedName>
    <definedName name="_______________________MAT7" localSheetId="1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 localSheetId="2">#REF!</definedName>
    <definedName name="_______________________MAT8" localSheetId="0">#REF!</definedName>
    <definedName name="_______________________MAT8" localSheetId="1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32" localSheetId="2">#REF!</definedName>
    <definedName name="_______________________MAT832" localSheetId="0">#REF!</definedName>
    <definedName name="_______________________MAT832" localSheetId="1">#REF!</definedName>
    <definedName name="_______________________MAT832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 localSheetId="2">#REF!</definedName>
    <definedName name="_______________________MAT9" localSheetId="0">#REF!</definedName>
    <definedName name="_______________________MAT9" localSheetId="1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AY88" localSheetId="2">#REF!</definedName>
    <definedName name="_______________________MAY88" localSheetId="0">#REF!</definedName>
    <definedName name="_______________________MAY88" localSheetId="1">#REF!</definedName>
    <definedName name="_______________________MAY88">#REF!</definedName>
    <definedName name="_______________________MO1" localSheetId="2">#REF!</definedName>
    <definedName name="_______________________MO1" localSheetId="0">#REF!</definedName>
    <definedName name="_______________________MO1" localSheetId="1">#REF!</definedName>
    <definedName name="_______________________MO1">#REF!</definedName>
    <definedName name="_______________________MO10" localSheetId="2">#REF!</definedName>
    <definedName name="_______________________MO10" localSheetId="0">#REF!</definedName>
    <definedName name="_______________________MO10" localSheetId="1">#REF!</definedName>
    <definedName name="_______________________MO10">#REF!</definedName>
    <definedName name="_______________________MO2" localSheetId="2">#REF!</definedName>
    <definedName name="_______________________MO2" localSheetId="0">#REF!</definedName>
    <definedName name="_______________________MO2" localSheetId="1">#REF!</definedName>
    <definedName name="_______________________MO2">#REF!</definedName>
    <definedName name="_______________________MO3" localSheetId="2">#REF!</definedName>
    <definedName name="_______________________MO3" localSheetId="0">#REF!</definedName>
    <definedName name="_______________________MO3" localSheetId="1">#REF!</definedName>
    <definedName name="_______________________MO3">#REF!</definedName>
    <definedName name="_______________________MO4" localSheetId="2">#REF!</definedName>
    <definedName name="_______________________MO4" localSheetId="0">#REF!</definedName>
    <definedName name="_______________________MO4" localSheetId="1">#REF!</definedName>
    <definedName name="_______________________MO4">#REF!</definedName>
    <definedName name="_______________________MO5" localSheetId="2">#REF!</definedName>
    <definedName name="_______________________MO5" localSheetId="0">#REF!</definedName>
    <definedName name="_______________________MO5" localSheetId="1">#REF!</definedName>
    <definedName name="_______________________MO5">#REF!</definedName>
    <definedName name="_______________________MO6" localSheetId="2">#REF!</definedName>
    <definedName name="_______________________MO6" localSheetId="0">#REF!</definedName>
    <definedName name="_______________________MO6" localSheetId="1">#REF!</definedName>
    <definedName name="_______________________MO6">#REF!</definedName>
    <definedName name="_______________________MO7" localSheetId="2">#REF!</definedName>
    <definedName name="_______________________MO7" localSheetId="0">#REF!</definedName>
    <definedName name="_______________________MO7" localSheetId="1">#REF!</definedName>
    <definedName name="_______________________MO7">#REF!</definedName>
    <definedName name="_______________________MO8" localSheetId="2">#REF!</definedName>
    <definedName name="_______________________MO8" localSheetId="0">#REF!</definedName>
    <definedName name="_______________________MO8" localSheetId="1">#REF!</definedName>
    <definedName name="_______________________MO8">#REF!</definedName>
    <definedName name="_______________________MO9" localSheetId="2">#REF!</definedName>
    <definedName name="_______________________MO9" localSheetId="0">#REF!</definedName>
    <definedName name="_______________________MO9" localSheetId="1">#REF!</definedName>
    <definedName name="_______________________MO9">#REF!</definedName>
    <definedName name="_______________________MV1" localSheetId="2">#REF!</definedName>
    <definedName name="_______________________MV1" localSheetId="0">#REF!</definedName>
    <definedName name="_______________________MV1" localSheetId="1">#REF!</definedName>
    <definedName name="_______________________MV1">#REF!</definedName>
    <definedName name="_______________________MV10" localSheetId="2">#REF!</definedName>
    <definedName name="_______________________MV10" localSheetId="0">#REF!</definedName>
    <definedName name="_______________________MV10" localSheetId="1">#REF!</definedName>
    <definedName name="_______________________MV10">#REF!</definedName>
    <definedName name="_______________________MV11" localSheetId="2">#REF!</definedName>
    <definedName name="_______________________MV11" localSheetId="0">#REF!</definedName>
    <definedName name="_______________________MV11" localSheetId="1">#REF!</definedName>
    <definedName name="_______________________MV11">#REF!</definedName>
    <definedName name="_______________________MV12" localSheetId="2">#REF!</definedName>
    <definedName name="_______________________MV12" localSheetId="0">#REF!</definedName>
    <definedName name="_______________________MV12" localSheetId="1">#REF!</definedName>
    <definedName name="_______________________MV12">#REF!</definedName>
    <definedName name="_______________________MV13" localSheetId="2">#REF!</definedName>
    <definedName name="_______________________MV13" localSheetId="0">#REF!</definedName>
    <definedName name="_______________________MV13" localSheetId="1">#REF!</definedName>
    <definedName name="_______________________MV13">#REF!</definedName>
    <definedName name="_______________________MV14" localSheetId="2">#REF!</definedName>
    <definedName name="_______________________MV14" localSheetId="0">#REF!</definedName>
    <definedName name="_______________________MV14" localSheetId="1">#REF!</definedName>
    <definedName name="_______________________MV14">#REF!</definedName>
    <definedName name="_______________________MV15" localSheetId="2">#REF!</definedName>
    <definedName name="_______________________MV15" localSheetId="0">#REF!</definedName>
    <definedName name="_______________________MV15" localSheetId="1">#REF!</definedName>
    <definedName name="_______________________MV15">#REF!</definedName>
    <definedName name="_______________________MV16" localSheetId="2">#REF!</definedName>
    <definedName name="_______________________MV16" localSheetId="0">#REF!</definedName>
    <definedName name="_______________________MV16" localSheetId="1">#REF!</definedName>
    <definedName name="_______________________MV16">#REF!</definedName>
    <definedName name="_______________________MV17" localSheetId="2">#REF!</definedName>
    <definedName name="_______________________MV17" localSheetId="0">#REF!</definedName>
    <definedName name="_______________________MV17" localSheetId="1">#REF!</definedName>
    <definedName name="_______________________MV17">#REF!</definedName>
    <definedName name="_______________________MV18" localSheetId="2">#REF!</definedName>
    <definedName name="_______________________MV18" localSheetId="0">#REF!</definedName>
    <definedName name="_______________________MV18" localSheetId="1">#REF!</definedName>
    <definedName name="_______________________MV18">#REF!</definedName>
    <definedName name="_______________________MV19" localSheetId="2">#REF!</definedName>
    <definedName name="_______________________MV19" localSheetId="0">#REF!</definedName>
    <definedName name="_______________________MV19" localSheetId="1">#REF!</definedName>
    <definedName name="_______________________MV19">#REF!</definedName>
    <definedName name="_______________________MV2" localSheetId="2">#REF!</definedName>
    <definedName name="_______________________MV2" localSheetId="0">#REF!</definedName>
    <definedName name="_______________________MV2" localSheetId="1">#REF!</definedName>
    <definedName name="_______________________MV2">#REF!</definedName>
    <definedName name="_______________________MV20" localSheetId="2">#REF!</definedName>
    <definedName name="_______________________MV20" localSheetId="0">#REF!</definedName>
    <definedName name="_______________________MV20" localSheetId="1">#REF!</definedName>
    <definedName name="_______________________MV20">#REF!</definedName>
    <definedName name="_______________________MV3" localSheetId="2">#REF!</definedName>
    <definedName name="_______________________MV3" localSheetId="0">#REF!</definedName>
    <definedName name="_______________________MV3" localSheetId="1">#REF!</definedName>
    <definedName name="_______________________MV3">#REF!</definedName>
    <definedName name="_______________________MV4">#REF!</definedName>
    <definedName name="_______________________MV5" localSheetId="2">#REF!</definedName>
    <definedName name="_______________________MV5" localSheetId="0">#REF!</definedName>
    <definedName name="_______________________MV5" localSheetId="1">#REF!</definedName>
    <definedName name="_______________________MV5">#REF!</definedName>
    <definedName name="_______________________MV6" localSheetId="2">#REF!</definedName>
    <definedName name="_______________________MV6" localSheetId="0">#REF!</definedName>
    <definedName name="_______________________MV6" localSheetId="1">#REF!</definedName>
    <definedName name="_______________________MV6">#REF!</definedName>
    <definedName name="_______________________MV7" localSheetId="2">#REF!</definedName>
    <definedName name="_______________________MV7" localSheetId="0">#REF!</definedName>
    <definedName name="_______________________MV7" localSheetId="1">#REF!</definedName>
    <definedName name="_______________________MV7">#REF!</definedName>
    <definedName name="_______________________MV8" localSheetId="2">#REF!</definedName>
    <definedName name="_______________________MV8" localSheetId="0">#REF!</definedName>
    <definedName name="_______________________MV8" localSheetId="1">#REF!</definedName>
    <definedName name="_______________________MV8">#REF!</definedName>
    <definedName name="_______________________MV9" localSheetId="2">#REF!</definedName>
    <definedName name="_______________________MV9" localSheetId="0">#REF!</definedName>
    <definedName name="_______________________MV9" localSheetId="1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CON123" localSheetId="2">#REF!</definedName>
    <definedName name="______________________CON123" localSheetId="0">#REF!</definedName>
    <definedName name="______________________CON123" localSheetId="1">#REF!</definedName>
    <definedName name="______________________CON123">#REF!</definedName>
    <definedName name="______________________EQP1" localSheetId="2">#REF!</definedName>
    <definedName name="______________________EQP1" localSheetId="0">#REF!</definedName>
    <definedName name="______________________EQP1" localSheetId="1">#REF!</definedName>
    <definedName name="______________________EQP1">#REF!</definedName>
    <definedName name="______________________EQP10" localSheetId="2">#REF!</definedName>
    <definedName name="______________________EQP10" localSheetId="0">#REF!</definedName>
    <definedName name="______________________EQP10" localSheetId="1">#REF!</definedName>
    <definedName name="______________________EQP10">#REF!</definedName>
    <definedName name="______________________EQP11" localSheetId="2">#REF!</definedName>
    <definedName name="______________________EQP11" localSheetId="0">#REF!</definedName>
    <definedName name="______________________EQP11" localSheetId="1">#REF!</definedName>
    <definedName name="______________________EQP11">#REF!</definedName>
    <definedName name="______________________EQP12" localSheetId="2">#REF!</definedName>
    <definedName name="______________________EQP12" localSheetId="0">#REF!</definedName>
    <definedName name="______________________EQP12" localSheetId="1">#REF!</definedName>
    <definedName name="______________________EQP12">#REF!</definedName>
    <definedName name="______________________EQP13" localSheetId="2">#REF!</definedName>
    <definedName name="______________________EQP13" localSheetId="0">#REF!</definedName>
    <definedName name="______________________EQP13" localSheetId="1">#REF!</definedName>
    <definedName name="______________________EQP13">#REF!</definedName>
    <definedName name="______________________EQP14" localSheetId="2">#REF!</definedName>
    <definedName name="______________________EQP14" localSheetId="0">#REF!</definedName>
    <definedName name="______________________EQP14" localSheetId="1">#REF!</definedName>
    <definedName name="______________________EQP14">#REF!</definedName>
    <definedName name="______________________EQP15" localSheetId="2">#REF!</definedName>
    <definedName name="______________________EQP15" localSheetId="0">#REF!</definedName>
    <definedName name="______________________EQP15" localSheetId="1">#REF!</definedName>
    <definedName name="______________________EQP15">#REF!</definedName>
    <definedName name="______________________EQP16" localSheetId="2">#REF!</definedName>
    <definedName name="______________________EQP16" localSheetId="0">#REF!</definedName>
    <definedName name="______________________EQP16" localSheetId="1">#REF!</definedName>
    <definedName name="______________________EQP16">#REF!</definedName>
    <definedName name="______________________EQP17" localSheetId="2">#REF!</definedName>
    <definedName name="______________________EQP17" localSheetId="0">#REF!</definedName>
    <definedName name="______________________EQP17" localSheetId="1">#REF!</definedName>
    <definedName name="______________________EQP17">#REF!</definedName>
    <definedName name="______________________EQP18" localSheetId="2">#REF!</definedName>
    <definedName name="______________________EQP18" localSheetId="0">#REF!</definedName>
    <definedName name="______________________EQP18" localSheetId="1">#REF!</definedName>
    <definedName name="______________________EQP18">#REF!</definedName>
    <definedName name="______________________EQP19" localSheetId="2">#REF!</definedName>
    <definedName name="______________________EQP19" localSheetId="0">#REF!</definedName>
    <definedName name="______________________EQP19" localSheetId="1">#REF!</definedName>
    <definedName name="______________________EQP19">#REF!</definedName>
    <definedName name="______________________EQP2" localSheetId="2">#REF!</definedName>
    <definedName name="______________________EQP2" localSheetId="0">#REF!</definedName>
    <definedName name="______________________EQP2" localSheetId="1">#REF!</definedName>
    <definedName name="______________________EQP2">#REF!</definedName>
    <definedName name="______________________EQP20" localSheetId="2">#REF!</definedName>
    <definedName name="______________________EQP20" localSheetId="0">#REF!</definedName>
    <definedName name="______________________EQP20" localSheetId="1">#REF!</definedName>
    <definedName name="______________________EQP20">#REF!</definedName>
    <definedName name="______________________eqp27">#REF!</definedName>
    <definedName name="______________________EQP3" localSheetId="2">#REF!</definedName>
    <definedName name="______________________EQP3" localSheetId="0">#REF!</definedName>
    <definedName name="______________________EQP3" localSheetId="1">#REF!</definedName>
    <definedName name="______________________EQP3">#REF!</definedName>
    <definedName name="______________________EQP4" localSheetId="2">#REF!</definedName>
    <definedName name="______________________EQP4" localSheetId="0">#REF!</definedName>
    <definedName name="______________________EQP4" localSheetId="1">#REF!</definedName>
    <definedName name="______________________EQP4">#REF!</definedName>
    <definedName name="______________________EQP5" localSheetId="2">#REF!</definedName>
    <definedName name="______________________EQP5" localSheetId="0">#REF!</definedName>
    <definedName name="______________________EQP5" localSheetId="1">#REF!</definedName>
    <definedName name="______________________EQP5">#REF!</definedName>
    <definedName name="______________________EQP6" localSheetId="2">#REF!</definedName>
    <definedName name="______________________EQP6" localSheetId="0">#REF!</definedName>
    <definedName name="______________________EQP6" localSheetId="1">#REF!</definedName>
    <definedName name="______________________EQP6">#REF!</definedName>
    <definedName name="______________________EQP7" localSheetId="2">#REF!</definedName>
    <definedName name="______________________EQP7" localSheetId="0">#REF!</definedName>
    <definedName name="______________________EQP7" localSheetId="1">#REF!</definedName>
    <definedName name="______________________EQP7">#REF!</definedName>
    <definedName name="______________________EQP8" localSheetId="2">#REF!</definedName>
    <definedName name="______________________EQP8" localSheetId="0">#REF!</definedName>
    <definedName name="______________________EQP8" localSheetId="1">#REF!</definedName>
    <definedName name="______________________EQP8">#REF!</definedName>
    <definedName name="______________________EQP9" localSheetId="2">#REF!</definedName>
    <definedName name="______________________EQP9" localSheetId="0">#REF!</definedName>
    <definedName name="______________________EQP9" localSheetId="1">#REF!</definedName>
    <definedName name="______________________EQP9">#REF!</definedName>
    <definedName name="______________________FS01" localSheetId="2">#REF!</definedName>
    <definedName name="______________________FS01" localSheetId="0">#REF!</definedName>
    <definedName name="______________________FS01" localSheetId="1">#REF!</definedName>
    <definedName name="______________________FS01">#REF!</definedName>
    <definedName name="______________________M14" localSheetId="2">#REF!</definedName>
    <definedName name="______________________M14" localSheetId="0">#REF!</definedName>
    <definedName name="______________________M14" localSheetId="1">#REF!</definedName>
    <definedName name="______________________M14">#REF!</definedName>
    <definedName name="______________________MAT1" localSheetId="2">#REF!</definedName>
    <definedName name="______________________MAT1" localSheetId="0">#REF!</definedName>
    <definedName name="______________________MAT1" localSheetId="1">#REF!</definedName>
    <definedName name="______________________MAT1">#REF!</definedName>
    <definedName name="______________________MAT10" localSheetId="2">#REF!</definedName>
    <definedName name="______________________MAT10" localSheetId="0">#REF!</definedName>
    <definedName name="______________________MAT10" localSheetId="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 localSheetId="2">#REF!</definedName>
    <definedName name="______________________MAT11" localSheetId="0">#REF!</definedName>
    <definedName name="______________________MAT11" localSheetId="1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11" localSheetId="2">#REF!</definedName>
    <definedName name="______________________MAT1111" localSheetId="0">#REF!</definedName>
    <definedName name="______________________MAT1111" localSheetId="1">#REF!</definedName>
    <definedName name="______________________MAT1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 localSheetId="2">#REF!</definedName>
    <definedName name="______________________MAT12" localSheetId="0">#REF!</definedName>
    <definedName name="______________________MAT12" localSheetId="1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 localSheetId="2">#REF!</definedName>
    <definedName name="______________________MAT13" localSheetId="0">#REF!</definedName>
    <definedName name="______________________MAT13" localSheetId="1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 localSheetId="2">#REF!</definedName>
    <definedName name="______________________MAT14" localSheetId="0">#REF!</definedName>
    <definedName name="______________________MAT14" localSheetId="1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 localSheetId="2">#REF!</definedName>
    <definedName name="______________________MAT15" localSheetId="0">#REF!</definedName>
    <definedName name="______________________MAT15" localSheetId="1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 localSheetId="2">#REF!</definedName>
    <definedName name="______________________MAT16" localSheetId="0">#REF!</definedName>
    <definedName name="______________________MAT16" localSheetId="1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 localSheetId="2">#REF!</definedName>
    <definedName name="______________________MAT17" localSheetId="0">#REF!</definedName>
    <definedName name="______________________MAT17" localSheetId="1">#REF!</definedName>
    <definedName name="______________________MAT17">#REF!</definedName>
    <definedName name="______________________MAT170" localSheetId="2">#REF!</definedName>
    <definedName name="______________________MAT170" localSheetId="0">#REF!</definedName>
    <definedName name="______________________MAT170" localSheetId="1">#REF!</definedName>
    <definedName name="______________________MAT170">#REF!</definedName>
    <definedName name="______________________MAT171" localSheetId="2">#REF!</definedName>
    <definedName name="______________________MAT171" localSheetId="0">#REF!</definedName>
    <definedName name="______________________MAT171" localSheetId="1">#REF!</definedName>
    <definedName name="______________________MAT171">#REF!</definedName>
    <definedName name="______________________MAT18" localSheetId="2">#REF!</definedName>
    <definedName name="______________________MAT18" localSheetId="0">#REF!</definedName>
    <definedName name="______________________MAT18" localSheetId="1">#REF!</definedName>
    <definedName name="______________________MAT18">#REF!</definedName>
    <definedName name="______________________MAT19" localSheetId="2">#REF!</definedName>
    <definedName name="______________________MAT19" localSheetId="0">#REF!</definedName>
    <definedName name="______________________MAT19" localSheetId="1">#REF!</definedName>
    <definedName name="______________________MAT19">#REF!</definedName>
    <definedName name="______________________MAT2" localSheetId="2">#REF!</definedName>
    <definedName name="______________________MAT2" localSheetId="0">#REF!</definedName>
    <definedName name="______________________MAT2" localSheetId="1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32" localSheetId="2">#REF!</definedName>
    <definedName name="______________________MAT832" localSheetId="0">#REF!</definedName>
    <definedName name="______________________MAT832" localSheetId="1">#REF!</definedName>
    <definedName name="______________________MAT832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AY88" localSheetId="2">#REF!</definedName>
    <definedName name="______________________MAY88" localSheetId="0">#REF!</definedName>
    <definedName name="______________________MAY88" localSheetId="1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CON123" localSheetId="2">#REF!</definedName>
    <definedName name="_____________________CON123" localSheetId="0">#REF!</definedName>
    <definedName name="_____________________CON123" localSheetId="1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 localSheetId="2">#REF!</definedName>
    <definedName name="_____________________FS01" localSheetId="0">#REF!</definedName>
    <definedName name="_____________________FS01" localSheetId="1">#REF!</definedName>
    <definedName name="_____________________FS01">#REF!</definedName>
    <definedName name="_____________________M14" localSheetId="2">#REF!</definedName>
    <definedName name="_____________________M14" localSheetId="0">#REF!</definedName>
    <definedName name="_____________________M14" localSheetId="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11" localSheetId="2">#REF!</definedName>
    <definedName name="_____________________MAT1111" localSheetId="0">#REF!</definedName>
    <definedName name="_____________________MAT1111" localSheetId="1">#REF!</definedName>
    <definedName name="_____________________MAT1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70" localSheetId="2">#REF!</definedName>
    <definedName name="_____________________MAT170" localSheetId="0">#REF!</definedName>
    <definedName name="_____________________MAT170" localSheetId="1">#REF!</definedName>
    <definedName name="_____________________MAT170">#REF!</definedName>
    <definedName name="_____________________MAT171" localSheetId="2">#REF!</definedName>
    <definedName name="_____________________MAT171" localSheetId="0">#REF!</definedName>
    <definedName name="_____________________MAT171" localSheetId="1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 localSheetId="2">#REF!</definedName>
    <definedName name="_____________________MAT35" localSheetId="0">#REF!</definedName>
    <definedName name="_____________________MAT35" localSheetId="1">#REF!</definedName>
    <definedName name="_____________________MAT35">#REF!</definedName>
    <definedName name="_____________________MAT36" localSheetId="2">#REF!</definedName>
    <definedName name="_____________________MAT36" localSheetId="0">#REF!</definedName>
    <definedName name="_____________________MAT36" localSheetId="1">#REF!</definedName>
    <definedName name="_____________________MAT36">#REF!</definedName>
    <definedName name="_____________________MAT37" localSheetId="2">#REF!</definedName>
    <definedName name="_____________________MAT37" localSheetId="0">#REF!</definedName>
    <definedName name="_____________________MAT37" localSheetId="1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 localSheetId="2">#REF!</definedName>
    <definedName name="_____________________MAT4" localSheetId="0">#REF!</definedName>
    <definedName name="_____________________MAT4" localSheetId="1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 localSheetId="2">#REF!</definedName>
    <definedName name="_____________________MAT5" localSheetId="0">#REF!</definedName>
    <definedName name="_____________________MAT5" localSheetId="1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 localSheetId="2">#REF!</definedName>
    <definedName name="_____________________MAT6" localSheetId="0">#REF!</definedName>
    <definedName name="_____________________MAT6" localSheetId="1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 localSheetId="2">#REF!</definedName>
    <definedName name="_____________________MAT7" localSheetId="0">#REF!</definedName>
    <definedName name="_____________________MAT7" localSheetId="1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 localSheetId="2">#REF!</definedName>
    <definedName name="_____________________MAT8" localSheetId="0">#REF!</definedName>
    <definedName name="_____________________MAT8" localSheetId="1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32" localSheetId="2">#REF!</definedName>
    <definedName name="_____________________MAT832" localSheetId="0">#REF!</definedName>
    <definedName name="_____________________MAT832" localSheetId="1">#REF!</definedName>
    <definedName name="_____________________MAT832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 localSheetId="2">#REF!</definedName>
    <definedName name="_____________________MAT9" localSheetId="0">#REF!</definedName>
    <definedName name="_____________________MAT9" localSheetId="1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AY88" localSheetId="2">#REF!</definedName>
    <definedName name="_____________________MAY88" localSheetId="0">#REF!</definedName>
    <definedName name="_____________________MAY88" localSheetId="1">#REF!</definedName>
    <definedName name="_____________________MAY88">#REF!</definedName>
    <definedName name="_____________________MO1" localSheetId="2">#REF!</definedName>
    <definedName name="_____________________MO1" localSheetId="0">#REF!</definedName>
    <definedName name="_____________________MO1" localSheetId="1">#REF!</definedName>
    <definedName name="_____________________MO1">#REF!</definedName>
    <definedName name="_____________________MO10" localSheetId="2">#REF!</definedName>
    <definedName name="_____________________MO10" localSheetId="0">#REF!</definedName>
    <definedName name="_____________________MO10" localSheetId="1">#REF!</definedName>
    <definedName name="_____________________MO10">#REF!</definedName>
    <definedName name="_____________________MO2" localSheetId="2">#REF!</definedName>
    <definedName name="_____________________MO2" localSheetId="0">#REF!</definedName>
    <definedName name="_____________________MO2" localSheetId="1">#REF!</definedName>
    <definedName name="_____________________MO2">#REF!</definedName>
    <definedName name="_____________________MO3" localSheetId="2">#REF!</definedName>
    <definedName name="_____________________MO3" localSheetId="0">#REF!</definedName>
    <definedName name="_____________________MO3" localSheetId="1">#REF!</definedName>
    <definedName name="_____________________MO3">#REF!</definedName>
    <definedName name="_____________________MO4" localSheetId="2">#REF!</definedName>
    <definedName name="_____________________MO4" localSheetId="0">#REF!</definedName>
    <definedName name="_____________________MO4" localSheetId="1">#REF!</definedName>
    <definedName name="_____________________MO4">#REF!</definedName>
    <definedName name="_____________________MO5" localSheetId="2">#REF!</definedName>
    <definedName name="_____________________MO5" localSheetId="0">#REF!</definedName>
    <definedName name="_____________________MO5" localSheetId="1">#REF!</definedName>
    <definedName name="_____________________MO5">#REF!</definedName>
    <definedName name="_____________________MO6" localSheetId="2">#REF!</definedName>
    <definedName name="_____________________MO6" localSheetId="0">#REF!</definedName>
    <definedName name="_____________________MO6" localSheetId="1">#REF!</definedName>
    <definedName name="_____________________MO6">#REF!</definedName>
    <definedName name="_____________________MO7" localSheetId="2">#REF!</definedName>
    <definedName name="_____________________MO7" localSheetId="0">#REF!</definedName>
    <definedName name="_____________________MO7" localSheetId="1">#REF!</definedName>
    <definedName name="_____________________MO7">#REF!</definedName>
    <definedName name="_____________________MO8" localSheetId="2">#REF!</definedName>
    <definedName name="_____________________MO8" localSheetId="0">#REF!</definedName>
    <definedName name="_____________________MO8" localSheetId="1">#REF!</definedName>
    <definedName name="_____________________MO8">#REF!</definedName>
    <definedName name="_____________________MO9" localSheetId="2">#REF!</definedName>
    <definedName name="_____________________MO9" localSheetId="0">#REF!</definedName>
    <definedName name="_____________________MO9" localSheetId="1">#REF!</definedName>
    <definedName name="_____________________MO9">#REF!</definedName>
    <definedName name="_____________________MV1" localSheetId="2">#REF!</definedName>
    <definedName name="_____________________MV1" localSheetId="0">#REF!</definedName>
    <definedName name="_____________________MV1" localSheetId="1">#REF!</definedName>
    <definedName name="_____________________MV1">#REF!</definedName>
    <definedName name="_____________________MV10" localSheetId="2">#REF!</definedName>
    <definedName name="_____________________MV10" localSheetId="0">#REF!</definedName>
    <definedName name="_____________________MV10" localSheetId="1">#REF!</definedName>
    <definedName name="_____________________MV10">#REF!</definedName>
    <definedName name="_____________________MV11" localSheetId="2">#REF!</definedName>
    <definedName name="_____________________MV11" localSheetId="0">#REF!</definedName>
    <definedName name="_____________________MV11" localSheetId="1">#REF!</definedName>
    <definedName name="_____________________MV11">#REF!</definedName>
    <definedName name="_____________________MV12" localSheetId="2">#REF!</definedName>
    <definedName name="_____________________MV12" localSheetId="0">#REF!</definedName>
    <definedName name="_____________________MV12" localSheetId="1">#REF!</definedName>
    <definedName name="_____________________MV12">#REF!</definedName>
    <definedName name="_____________________MV13" localSheetId="2">#REF!</definedName>
    <definedName name="_____________________MV13" localSheetId="0">#REF!</definedName>
    <definedName name="_____________________MV13" localSheetId="1">#REF!</definedName>
    <definedName name="_____________________MV13">#REF!</definedName>
    <definedName name="_____________________MV14" localSheetId="2">#REF!</definedName>
    <definedName name="_____________________MV14" localSheetId="0">#REF!</definedName>
    <definedName name="_____________________MV14" localSheetId="1">#REF!</definedName>
    <definedName name="_____________________MV14">#REF!</definedName>
    <definedName name="_____________________MV15" localSheetId="2">#REF!</definedName>
    <definedName name="_____________________MV15" localSheetId="0">#REF!</definedName>
    <definedName name="_____________________MV15" localSheetId="1">#REF!</definedName>
    <definedName name="_____________________MV15">#REF!</definedName>
    <definedName name="_____________________MV16" localSheetId="2">#REF!</definedName>
    <definedName name="_____________________MV16" localSheetId="0">#REF!</definedName>
    <definedName name="_____________________MV16" localSheetId="1">#REF!</definedName>
    <definedName name="_____________________MV16">#REF!</definedName>
    <definedName name="_____________________MV17" localSheetId="2">#REF!</definedName>
    <definedName name="_____________________MV17" localSheetId="0">#REF!</definedName>
    <definedName name="_____________________MV17" localSheetId="1">#REF!</definedName>
    <definedName name="_____________________MV17">#REF!</definedName>
    <definedName name="_____________________MV18" localSheetId="2">#REF!</definedName>
    <definedName name="_____________________MV18" localSheetId="0">#REF!</definedName>
    <definedName name="_____________________MV18" localSheetId="1">#REF!</definedName>
    <definedName name="_____________________MV18">#REF!</definedName>
    <definedName name="_____________________MV19" localSheetId="2">#REF!</definedName>
    <definedName name="_____________________MV19" localSheetId="0">#REF!</definedName>
    <definedName name="_____________________MV19" localSheetId="1">#REF!</definedName>
    <definedName name="_____________________MV19">#REF!</definedName>
    <definedName name="_____________________MV2" localSheetId="2">#REF!</definedName>
    <definedName name="_____________________MV2" localSheetId="0">#REF!</definedName>
    <definedName name="_____________________MV2" localSheetId="1">#REF!</definedName>
    <definedName name="_____________________MV2">#REF!</definedName>
    <definedName name="_____________________MV20" localSheetId="2">#REF!</definedName>
    <definedName name="_____________________MV20" localSheetId="0">#REF!</definedName>
    <definedName name="_____________________MV20" localSheetId="1">#REF!</definedName>
    <definedName name="_____________________MV20">#REF!</definedName>
    <definedName name="_____________________MV3" localSheetId="2">#REF!</definedName>
    <definedName name="_____________________MV3" localSheetId="0">#REF!</definedName>
    <definedName name="_____________________MV3" localSheetId="1">#REF!</definedName>
    <definedName name="_____________________MV3">#REF!</definedName>
    <definedName name="_____________________MV4">#REF!</definedName>
    <definedName name="_____________________MV5" localSheetId="2">#REF!</definedName>
    <definedName name="_____________________MV5" localSheetId="0">#REF!</definedName>
    <definedName name="_____________________MV5" localSheetId="1">#REF!</definedName>
    <definedName name="_____________________MV5">#REF!</definedName>
    <definedName name="_____________________MV6" localSheetId="2">#REF!</definedName>
    <definedName name="_____________________MV6" localSheetId="0">#REF!</definedName>
    <definedName name="_____________________MV6" localSheetId="1">#REF!</definedName>
    <definedName name="_____________________MV6">#REF!</definedName>
    <definedName name="_____________________MV7" localSheetId="2">#REF!</definedName>
    <definedName name="_____________________MV7" localSheetId="0">#REF!</definedName>
    <definedName name="_____________________MV7" localSheetId="1">#REF!</definedName>
    <definedName name="_____________________MV7">#REF!</definedName>
    <definedName name="_____________________MV8" localSheetId="2">#REF!</definedName>
    <definedName name="_____________________MV8" localSheetId="0">#REF!</definedName>
    <definedName name="_____________________MV8" localSheetId="1">#REF!</definedName>
    <definedName name="_____________________MV8">#REF!</definedName>
    <definedName name="_____________________MV9" localSheetId="2">#REF!</definedName>
    <definedName name="_____________________MV9" localSheetId="0">#REF!</definedName>
    <definedName name="_____________________MV9" localSheetId="1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CON123" localSheetId="2">#REF!</definedName>
    <definedName name="____________________CON123" localSheetId="0">#REF!</definedName>
    <definedName name="____________________CON123" localSheetId="1">#REF!</definedName>
    <definedName name="____________________CON123">#REF!</definedName>
    <definedName name="____________________EQP1" localSheetId="2">#REF!</definedName>
    <definedName name="____________________EQP1" localSheetId="0">#REF!</definedName>
    <definedName name="____________________EQP1" localSheetId="1">#REF!</definedName>
    <definedName name="____________________EQP1">#REF!</definedName>
    <definedName name="____________________EQP10" localSheetId="2">#REF!</definedName>
    <definedName name="____________________EQP10" localSheetId="0">#REF!</definedName>
    <definedName name="____________________EQP10" localSheetId="1">#REF!</definedName>
    <definedName name="____________________EQP10">#REF!</definedName>
    <definedName name="____________________EQP11" localSheetId="2">#REF!</definedName>
    <definedName name="____________________EQP11" localSheetId="0">#REF!</definedName>
    <definedName name="____________________EQP11" localSheetId="1">#REF!</definedName>
    <definedName name="____________________EQP11">#REF!</definedName>
    <definedName name="____________________EQP12" localSheetId="2">#REF!</definedName>
    <definedName name="____________________EQP12" localSheetId="0">#REF!</definedName>
    <definedName name="____________________EQP12" localSheetId="1">#REF!</definedName>
    <definedName name="____________________EQP12">#REF!</definedName>
    <definedName name="____________________EQP13" localSheetId="2">#REF!</definedName>
    <definedName name="____________________EQP13" localSheetId="0">#REF!</definedName>
    <definedName name="____________________EQP13" localSheetId="1">#REF!</definedName>
    <definedName name="____________________EQP13">#REF!</definedName>
    <definedName name="____________________EQP14" localSheetId="2">#REF!</definedName>
    <definedName name="____________________EQP14" localSheetId="0">#REF!</definedName>
    <definedName name="____________________EQP14" localSheetId="1">#REF!</definedName>
    <definedName name="____________________EQP14">#REF!</definedName>
    <definedName name="____________________EQP15" localSheetId="2">#REF!</definedName>
    <definedName name="____________________EQP15" localSheetId="0">#REF!</definedName>
    <definedName name="____________________EQP15" localSheetId="1">#REF!</definedName>
    <definedName name="____________________EQP15">#REF!</definedName>
    <definedName name="____________________EQP16" localSheetId="2">#REF!</definedName>
    <definedName name="____________________EQP16" localSheetId="0">#REF!</definedName>
    <definedName name="____________________EQP16" localSheetId="1">#REF!</definedName>
    <definedName name="____________________EQP16">#REF!</definedName>
    <definedName name="____________________EQP17" localSheetId="2">#REF!</definedName>
    <definedName name="____________________EQP17" localSheetId="0">#REF!</definedName>
    <definedName name="____________________EQP17" localSheetId="1">#REF!</definedName>
    <definedName name="____________________EQP17">#REF!</definedName>
    <definedName name="____________________EQP18" localSheetId="2">#REF!</definedName>
    <definedName name="____________________EQP18" localSheetId="0">#REF!</definedName>
    <definedName name="____________________EQP18" localSheetId="1">#REF!</definedName>
    <definedName name="____________________EQP18">#REF!</definedName>
    <definedName name="____________________EQP19" localSheetId="2">#REF!</definedName>
    <definedName name="____________________EQP19" localSheetId="0">#REF!</definedName>
    <definedName name="____________________EQP19" localSheetId="1">#REF!</definedName>
    <definedName name="____________________EQP19">#REF!</definedName>
    <definedName name="____________________EQP2" localSheetId="2">#REF!</definedName>
    <definedName name="____________________EQP2" localSheetId="0">#REF!</definedName>
    <definedName name="____________________EQP2" localSheetId="1">#REF!</definedName>
    <definedName name="____________________EQP2">#REF!</definedName>
    <definedName name="____________________EQP20" localSheetId="2">#REF!</definedName>
    <definedName name="____________________EQP20" localSheetId="0">#REF!</definedName>
    <definedName name="____________________EQP20" localSheetId="1">#REF!</definedName>
    <definedName name="____________________EQP20">#REF!</definedName>
    <definedName name="____________________eqp27">#REF!</definedName>
    <definedName name="____________________EQP3" localSheetId="2">#REF!</definedName>
    <definedName name="____________________EQP3" localSheetId="0">#REF!</definedName>
    <definedName name="____________________EQP3" localSheetId="1">#REF!</definedName>
    <definedName name="____________________EQP3">#REF!</definedName>
    <definedName name="____________________EQP4" localSheetId="2">#REF!</definedName>
    <definedName name="____________________EQP4" localSheetId="0">#REF!</definedName>
    <definedName name="____________________EQP4" localSheetId="1">#REF!</definedName>
    <definedName name="____________________EQP4">#REF!</definedName>
    <definedName name="____________________EQP5" localSheetId="2">#REF!</definedName>
    <definedName name="____________________EQP5" localSheetId="0">#REF!</definedName>
    <definedName name="____________________EQP5" localSheetId="1">#REF!</definedName>
    <definedName name="____________________EQP5">#REF!</definedName>
    <definedName name="____________________EQP6" localSheetId="2">#REF!</definedName>
    <definedName name="____________________EQP6" localSheetId="0">#REF!</definedName>
    <definedName name="____________________EQP6" localSheetId="1">#REF!</definedName>
    <definedName name="____________________EQP6">#REF!</definedName>
    <definedName name="____________________EQP7" localSheetId="2">#REF!</definedName>
    <definedName name="____________________EQP7" localSheetId="0">#REF!</definedName>
    <definedName name="____________________EQP7" localSheetId="1">#REF!</definedName>
    <definedName name="____________________EQP7">#REF!</definedName>
    <definedName name="____________________EQP8" localSheetId="2">#REF!</definedName>
    <definedName name="____________________EQP8" localSheetId="0">#REF!</definedName>
    <definedName name="____________________EQP8" localSheetId="1">#REF!</definedName>
    <definedName name="____________________EQP8">#REF!</definedName>
    <definedName name="____________________EQP9" localSheetId="2">#REF!</definedName>
    <definedName name="____________________EQP9" localSheetId="0">#REF!</definedName>
    <definedName name="____________________EQP9" localSheetId="1">#REF!</definedName>
    <definedName name="____________________EQP9">#REF!</definedName>
    <definedName name="____________________FS01" localSheetId="2">#REF!</definedName>
    <definedName name="____________________FS01" localSheetId="0">#REF!</definedName>
    <definedName name="____________________FS01" localSheetId="1">#REF!</definedName>
    <definedName name="____________________FS01">#REF!</definedName>
    <definedName name="____________________M14" localSheetId="2">#REF!</definedName>
    <definedName name="____________________M14" localSheetId="0">#REF!</definedName>
    <definedName name="____________________M14" localSheetId="1">#REF!</definedName>
    <definedName name="____________________M14">#REF!</definedName>
    <definedName name="____________________MAT1" localSheetId="2">#REF!</definedName>
    <definedName name="____________________MAT1" localSheetId="0">#REF!</definedName>
    <definedName name="____________________MAT1" localSheetId="1">#REF!</definedName>
    <definedName name="____________________MAT1">#REF!</definedName>
    <definedName name="____________________MAT10" localSheetId="2">#REF!</definedName>
    <definedName name="____________________MAT10" localSheetId="0">#REF!</definedName>
    <definedName name="____________________MAT10" localSheetId="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 localSheetId="2">#REF!</definedName>
    <definedName name="____________________MAT11" localSheetId="0">#REF!</definedName>
    <definedName name="____________________MAT11" localSheetId="1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11" localSheetId="2">#REF!</definedName>
    <definedName name="____________________MAT1111" localSheetId="0">#REF!</definedName>
    <definedName name="____________________MAT1111" localSheetId="1">#REF!</definedName>
    <definedName name="____________________MAT1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 localSheetId="2">#REF!</definedName>
    <definedName name="____________________MAT12" localSheetId="0">#REF!</definedName>
    <definedName name="____________________MAT12" localSheetId="1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 localSheetId="2">#REF!</definedName>
    <definedName name="____________________MAT13" localSheetId="0">#REF!</definedName>
    <definedName name="____________________MAT13" localSheetId="1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 localSheetId="2">#REF!</definedName>
    <definedName name="____________________MAT14" localSheetId="0">#REF!</definedName>
    <definedName name="____________________MAT14" localSheetId="1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 localSheetId="2">#REF!</definedName>
    <definedName name="____________________MAT15" localSheetId="0">#REF!</definedName>
    <definedName name="____________________MAT15" localSheetId="1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 localSheetId="2">#REF!</definedName>
    <definedName name="____________________MAT16" localSheetId="0">#REF!</definedName>
    <definedName name="____________________MAT16" localSheetId="1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 localSheetId="2">#REF!</definedName>
    <definedName name="____________________MAT17" localSheetId="0">#REF!</definedName>
    <definedName name="____________________MAT17" localSheetId="1">#REF!</definedName>
    <definedName name="____________________MAT17">#REF!</definedName>
    <definedName name="____________________MAT170" localSheetId="2">#REF!</definedName>
    <definedName name="____________________MAT170" localSheetId="0">#REF!</definedName>
    <definedName name="____________________MAT170" localSheetId="1">#REF!</definedName>
    <definedName name="____________________MAT170">#REF!</definedName>
    <definedName name="____________________MAT171" localSheetId="2">#REF!</definedName>
    <definedName name="____________________MAT171" localSheetId="0">#REF!</definedName>
    <definedName name="____________________MAT171" localSheetId="1">#REF!</definedName>
    <definedName name="____________________MAT171">#REF!</definedName>
    <definedName name="____________________MAT18" localSheetId="2">#REF!</definedName>
    <definedName name="____________________MAT18" localSheetId="0">#REF!</definedName>
    <definedName name="____________________MAT18" localSheetId="1">#REF!</definedName>
    <definedName name="____________________MAT18">#REF!</definedName>
    <definedName name="____________________MAT19" localSheetId="2">#REF!</definedName>
    <definedName name="____________________MAT19" localSheetId="0">#REF!</definedName>
    <definedName name="____________________MAT19" localSheetId="1">#REF!</definedName>
    <definedName name="____________________MAT19">#REF!</definedName>
    <definedName name="____________________MAT2" localSheetId="2">#REF!</definedName>
    <definedName name="____________________MAT2" localSheetId="0">#REF!</definedName>
    <definedName name="____________________MAT2" localSheetId="1">#REF!</definedName>
    <definedName name="____________________MAT2">#REF!</definedName>
    <definedName name="____________________MAT20" localSheetId="2">#REF!</definedName>
    <definedName name="____________________MAT20" localSheetId="0">#REF!</definedName>
    <definedName name="____________________MAT20" localSheetId="1">#REF!</definedName>
    <definedName name="____________________MAT20">#REF!</definedName>
    <definedName name="____________________MAT21" localSheetId="2">#REF!</definedName>
    <definedName name="____________________MAT21" localSheetId="0">#REF!</definedName>
    <definedName name="____________________MAT21" localSheetId="1">#REF!</definedName>
    <definedName name="____________________MAT21">#REF!</definedName>
    <definedName name="____________________MAT22" localSheetId="2">#REF!</definedName>
    <definedName name="____________________MAT22" localSheetId="0">#REF!</definedName>
    <definedName name="____________________MAT22" localSheetId="1">#REF!</definedName>
    <definedName name="____________________MAT22">#REF!</definedName>
    <definedName name="____________________MAT23" localSheetId="2">#REF!</definedName>
    <definedName name="____________________MAT23" localSheetId="0">#REF!</definedName>
    <definedName name="____________________MAT23" localSheetId="1">#REF!</definedName>
    <definedName name="____________________MAT23">#REF!</definedName>
    <definedName name="____________________MAT24" localSheetId="2">#REF!</definedName>
    <definedName name="____________________MAT24" localSheetId="0">#REF!</definedName>
    <definedName name="____________________MAT24" localSheetId="1">#REF!</definedName>
    <definedName name="____________________MAT24">#REF!</definedName>
    <definedName name="____________________MAT25" localSheetId="2">#REF!</definedName>
    <definedName name="____________________MAT25" localSheetId="0">#REF!</definedName>
    <definedName name="____________________MAT25" localSheetId="1">#REF!</definedName>
    <definedName name="____________________MAT25">#REF!</definedName>
    <definedName name="____________________MAT26" localSheetId="2">#REF!</definedName>
    <definedName name="____________________MAT26" localSheetId="0">#REF!</definedName>
    <definedName name="____________________MAT26" localSheetId="1">#REF!</definedName>
    <definedName name="____________________MAT26">#REF!</definedName>
    <definedName name="____________________MAT27" localSheetId="2">#REF!</definedName>
    <definedName name="____________________MAT27" localSheetId="0">#REF!</definedName>
    <definedName name="____________________MAT27" localSheetId="1">#REF!</definedName>
    <definedName name="____________________MAT27">#REF!</definedName>
    <definedName name="____________________MAT28" localSheetId="2">#REF!</definedName>
    <definedName name="____________________MAT28" localSheetId="0">#REF!</definedName>
    <definedName name="____________________MAT28" localSheetId="1">#REF!</definedName>
    <definedName name="____________________MAT28">#REF!</definedName>
    <definedName name="____________________MAT29" localSheetId="2">#REF!</definedName>
    <definedName name="____________________MAT29" localSheetId="0">#REF!</definedName>
    <definedName name="____________________MAT29" localSheetId="1">#REF!</definedName>
    <definedName name="____________________MAT29">#REF!</definedName>
    <definedName name="____________________MAT3" localSheetId="2">#REF!</definedName>
    <definedName name="____________________MAT3" localSheetId="0">#REF!</definedName>
    <definedName name="____________________MAT3" localSheetId="1">#REF!</definedName>
    <definedName name="____________________MAT3">#REF!</definedName>
    <definedName name="____________________MAT30" localSheetId="2">#REF!</definedName>
    <definedName name="____________________MAT30" localSheetId="0">#REF!</definedName>
    <definedName name="____________________MAT30" localSheetId="1">#REF!</definedName>
    <definedName name="____________________MAT30">#REF!</definedName>
    <definedName name="____________________MAT31" localSheetId="2">#REF!</definedName>
    <definedName name="____________________MAT31" localSheetId="0">#REF!</definedName>
    <definedName name="____________________MAT31" localSheetId="1">#REF!</definedName>
    <definedName name="____________________MAT31">#REF!</definedName>
    <definedName name="____________________MAT32" localSheetId="2">#REF!</definedName>
    <definedName name="____________________MAT32" localSheetId="0">#REF!</definedName>
    <definedName name="____________________MAT32" localSheetId="1">#REF!</definedName>
    <definedName name="____________________MAT32">#REF!</definedName>
    <definedName name="____________________MAT33" localSheetId="2">#REF!</definedName>
    <definedName name="____________________MAT33" localSheetId="0">#REF!</definedName>
    <definedName name="____________________MAT33" localSheetId="1">#REF!</definedName>
    <definedName name="____________________MAT33">#REF!</definedName>
    <definedName name="____________________MAT34" localSheetId="2">#REF!</definedName>
    <definedName name="____________________MAT34" localSheetId="0">#REF!</definedName>
    <definedName name="____________________MAT34" localSheetId="1">#REF!</definedName>
    <definedName name="____________________MAT34">#REF!</definedName>
    <definedName name="____________________MAT35" localSheetId="2">#REF!</definedName>
    <definedName name="____________________MAT35" localSheetId="0">#REF!</definedName>
    <definedName name="____________________MAT35" localSheetId="1">#REF!</definedName>
    <definedName name="____________________MAT35">#REF!</definedName>
    <definedName name="____________________MAT36" localSheetId="2">#REF!</definedName>
    <definedName name="____________________MAT36" localSheetId="0">#REF!</definedName>
    <definedName name="____________________MAT36" localSheetId="1">#REF!</definedName>
    <definedName name="____________________MAT36">#REF!</definedName>
    <definedName name="____________________MAT37" localSheetId="2">#REF!</definedName>
    <definedName name="____________________MAT37" localSheetId="0">#REF!</definedName>
    <definedName name="____________________MAT37" localSheetId="1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 localSheetId="2">#REF!</definedName>
    <definedName name="____________________MAT4" localSheetId="0">#REF!</definedName>
    <definedName name="____________________MAT4" localSheetId="1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 localSheetId="2">#REF!</definedName>
    <definedName name="____________________MAT5" localSheetId="0">#REF!</definedName>
    <definedName name="____________________MAT5" localSheetId="1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 localSheetId="2">#REF!</definedName>
    <definedName name="____________________MAT6" localSheetId="0">#REF!</definedName>
    <definedName name="____________________MAT6" localSheetId="1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 localSheetId="2">#REF!</definedName>
    <definedName name="____________________MAT7" localSheetId="0">#REF!</definedName>
    <definedName name="____________________MAT7" localSheetId="1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 localSheetId="2">#REF!</definedName>
    <definedName name="____________________MAT8" localSheetId="0">#REF!</definedName>
    <definedName name="____________________MAT8" localSheetId="1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32" localSheetId="2">#REF!</definedName>
    <definedName name="____________________MAT832" localSheetId="0">#REF!</definedName>
    <definedName name="____________________MAT832" localSheetId="1">#REF!</definedName>
    <definedName name="____________________MAT832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 localSheetId="2">#REF!</definedName>
    <definedName name="____________________MAT9" localSheetId="0">#REF!</definedName>
    <definedName name="____________________MAT9" localSheetId="1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AY88" localSheetId="2">#REF!</definedName>
    <definedName name="____________________MAY88" localSheetId="0">#REF!</definedName>
    <definedName name="____________________MAY88" localSheetId="1">#REF!</definedName>
    <definedName name="____________________MAY88">#REF!</definedName>
    <definedName name="____________________MO1" localSheetId="2">#REF!</definedName>
    <definedName name="____________________MO1" localSheetId="0">#REF!</definedName>
    <definedName name="____________________MO1" localSheetId="1">#REF!</definedName>
    <definedName name="____________________MO1">#REF!</definedName>
    <definedName name="____________________MO10" localSheetId="2">#REF!</definedName>
    <definedName name="____________________MO10" localSheetId="0">#REF!</definedName>
    <definedName name="____________________MO10" localSheetId="1">#REF!</definedName>
    <definedName name="____________________MO10">#REF!</definedName>
    <definedName name="____________________MO2" localSheetId="2">#REF!</definedName>
    <definedName name="____________________MO2" localSheetId="0">#REF!</definedName>
    <definedName name="____________________MO2" localSheetId="1">#REF!</definedName>
    <definedName name="____________________MO2">#REF!</definedName>
    <definedName name="____________________MO3" localSheetId="2">#REF!</definedName>
    <definedName name="____________________MO3" localSheetId="0">#REF!</definedName>
    <definedName name="____________________MO3" localSheetId="1">#REF!</definedName>
    <definedName name="____________________MO3">#REF!</definedName>
    <definedName name="____________________MO4" localSheetId="2">#REF!</definedName>
    <definedName name="____________________MO4" localSheetId="0">#REF!</definedName>
    <definedName name="____________________MO4" localSheetId="1">#REF!</definedName>
    <definedName name="____________________MO4">#REF!</definedName>
    <definedName name="____________________MO5" localSheetId="2">#REF!</definedName>
    <definedName name="____________________MO5" localSheetId="0">#REF!</definedName>
    <definedName name="____________________MO5" localSheetId="1">#REF!</definedName>
    <definedName name="____________________MO5">#REF!</definedName>
    <definedName name="____________________MO6" localSheetId="2">#REF!</definedName>
    <definedName name="____________________MO6" localSheetId="0">#REF!</definedName>
    <definedName name="____________________MO6" localSheetId="1">#REF!</definedName>
    <definedName name="____________________MO6">#REF!</definedName>
    <definedName name="____________________MO7" localSheetId="2">#REF!</definedName>
    <definedName name="____________________MO7" localSheetId="0">#REF!</definedName>
    <definedName name="____________________MO7" localSheetId="1">#REF!</definedName>
    <definedName name="____________________MO7">#REF!</definedName>
    <definedName name="____________________MO8" localSheetId="2">#REF!</definedName>
    <definedName name="____________________MO8" localSheetId="0">#REF!</definedName>
    <definedName name="____________________MO8" localSheetId="1">#REF!</definedName>
    <definedName name="____________________MO8">#REF!</definedName>
    <definedName name="____________________MO9" localSheetId="2">#REF!</definedName>
    <definedName name="____________________MO9" localSheetId="0">#REF!</definedName>
    <definedName name="____________________MO9" localSheetId="1">#REF!</definedName>
    <definedName name="____________________MO9">#REF!</definedName>
    <definedName name="____________________MV1" localSheetId="2">#REF!</definedName>
    <definedName name="____________________MV1" localSheetId="0">#REF!</definedName>
    <definedName name="____________________MV1" localSheetId="1">#REF!</definedName>
    <definedName name="____________________MV1">#REF!</definedName>
    <definedName name="____________________MV10" localSheetId="2">#REF!</definedName>
    <definedName name="____________________MV10" localSheetId="0">#REF!</definedName>
    <definedName name="____________________MV10" localSheetId="1">#REF!</definedName>
    <definedName name="____________________MV10">#REF!</definedName>
    <definedName name="____________________MV11" localSheetId="2">#REF!</definedName>
    <definedName name="____________________MV11" localSheetId="0">#REF!</definedName>
    <definedName name="____________________MV11" localSheetId="1">#REF!</definedName>
    <definedName name="____________________MV11">#REF!</definedName>
    <definedName name="____________________MV12" localSheetId="2">#REF!</definedName>
    <definedName name="____________________MV12" localSheetId="0">#REF!</definedName>
    <definedName name="____________________MV12" localSheetId="1">#REF!</definedName>
    <definedName name="____________________MV12">#REF!</definedName>
    <definedName name="____________________MV13" localSheetId="2">#REF!</definedName>
    <definedName name="____________________MV13" localSheetId="0">#REF!</definedName>
    <definedName name="____________________MV13" localSheetId="1">#REF!</definedName>
    <definedName name="____________________MV13">#REF!</definedName>
    <definedName name="____________________MV14" localSheetId="2">#REF!</definedName>
    <definedName name="____________________MV14" localSheetId="0">#REF!</definedName>
    <definedName name="____________________MV14" localSheetId="1">#REF!</definedName>
    <definedName name="____________________MV14">#REF!</definedName>
    <definedName name="____________________MV15" localSheetId="2">#REF!</definedName>
    <definedName name="____________________MV15" localSheetId="0">#REF!</definedName>
    <definedName name="____________________MV15" localSheetId="1">#REF!</definedName>
    <definedName name="____________________MV15">#REF!</definedName>
    <definedName name="____________________MV16" localSheetId="2">#REF!</definedName>
    <definedName name="____________________MV16" localSheetId="0">#REF!</definedName>
    <definedName name="____________________MV16" localSheetId="1">#REF!</definedName>
    <definedName name="____________________MV16">#REF!</definedName>
    <definedName name="____________________MV17" localSheetId="2">#REF!</definedName>
    <definedName name="____________________MV17" localSheetId="0">#REF!</definedName>
    <definedName name="____________________MV17" localSheetId="1">#REF!</definedName>
    <definedName name="____________________MV17">#REF!</definedName>
    <definedName name="____________________MV18" localSheetId="2">#REF!</definedName>
    <definedName name="____________________MV18" localSheetId="0">#REF!</definedName>
    <definedName name="____________________MV18" localSheetId="1">#REF!</definedName>
    <definedName name="____________________MV18">#REF!</definedName>
    <definedName name="____________________MV19" localSheetId="2">#REF!</definedName>
    <definedName name="____________________MV19" localSheetId="0">#REF!</definedName>
    <definedName name="____________________MV19" localSheetId="1">#REF!</definedName>
    <definedName name="____________________MV19">#REF!</definedName>
    <definedName name="____________________MV2" localSheetId="2">#REF!</definedName>
    <definedName name="____________________MV2" localSheetId="0">#REF!</definedName>
    <definedName name="____________________MV2" localSheetId="1">#REF!</definedName>
    <definedName name="____________________MV2">#REF!</definedName>
    <definedName name="____________________MV20" localSheetId="2">#REF!</definedName>
    <definedName name="____________________MV20" localSheetId="0">#REF!</definedName>
    <definedName name="____________________MV20" localSheetId="1">#REF!</definedName>
    <definedName name="____________________MV20">#REF!</definedName>
    <definedName name="____________________MV3" localSheetId="2">#REF!</definedName>
    <definedName name="____________________MV3" localSheetId="0">#REF!</definedName>
    <definedName name="____________________MV3" localSheetId="1">#REF!</definedName>
    <definedName name="____________________MV3">#REF!</definedName>
    <definedName name="____________________MV4">#REF!</definedName>
    <definedName name="____________________MV5" localSheetId="2">#REF!</definedName>
    <definedName name="____________________MV5" localSheetId="0">#REF!</definedName>
    <definedName name="____________________MV5" localSheetId="1">#REF!</definedName>
    <definedName name="____________________MV5">#REF!</definedName>
    <definedName name="____________________MV6" localSheetId="2">#REF!</definedName>
    <definedName name="____________________MV6" localSheetId="0">#REF!</definedName>
    <definedName name="____________________MV6" localSheetId="1">#REF!</definedName>
    <definedName name="____________________MV6">#REF!</definedName>
    <definedName name="____________________MV7" localSheetId="2">#REF!</definedName>
    <definedName name="____________________MV7" localSheetId="0">#REF!</definedName>
    <definedName name="____________________MV7" localSheetId="1">#REF!</definedName>
    <definedName name="____________________MV7">#REF!</definedName>
    <definedName name="____________________MV8" localSheetId="2">#REF!</definedName>
    <definedName name="____________________MV8" localSheetId="0">#REF!</definedName>
    <definedName name="____________________MV8" localSheetId="1">#REF!</definedName>
    <definedName name="____________________MV8">#REF!</definedName>
    <definedName name="____________________MV9" localSheetId="2">#REF!</definedName>
    <definedName name="____________________MV9" localSheetId="0">#REF!</definedName>
    <definedName name="____________________MV9" localSheetId="1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CON123" localSheetId="2">#REF!</definedName>
    <definedName name="___________________CON123" localSheetId="0">#REF!</definedName>
    <definedName name="___________________CON123" localSheetId="1">#REF!</definedName>
    <definedName name="___________________CON123">#REF!</definedName>
    <definedName name="___________________EQP1" localSheetId="2">#REF!</definedName>
    <definedName name="___________________EQP1" localSheetId="0">#REF!</definedName>
    <definedName name="___________________EQP1" localSheetId="1">#REF!</definedName>
    <definedName name="___________________EQP1">#REF!</definedName>
    <definedName name="___________________EQP10" localSheetId="2">#REF!</definedName>
    <definedName name="___________________EQP10" localSheetId="0">#REF!</definedName>
    <definedName name="___________________EQP10" localSheetId="1">#REF!</definedName>
    <definedName name="___________________EQP10">#REF!</definedName>
    <definedName name="___________________EQP11" localSheetId="2">#REF!</definedName>
    <definedName name="___________________EQP11" localSheetId="0">#REF!</definedName>
    <definedName name="___________________EQP11" localSheetId="1">#REF!</definedName>
    <definedName name="___________________EQP11">#REF!</definedName>
    <definedName name="___________________EQP12" localSheetId="2">#REF!</definedName>
    <definedName name="___________________EQP12" localSheetId="0">#REF!</definedName>
    <definedName name="___________________EQP12" localSheetId="1">#REF!</definedName>
    <definedName name="___________________EQP12">#REF!</definedName>
    <definedName name="___________________EQP13" localSheetId="2">#REF!</definedName>
    <definedName name="___________________EQP13" localSheetId="0">#REF!</definedName>
    <definedName name="___________________EQP13" localSheetId="1">#REF!</definedName>
    <definedName name="___________________EQP13">#REF!</definedName>
    <definedName name="___________________EQP14" localSheetId="2">#REF!</definedName>
    <definedName name="___________________EQP14" localSheetId="0">#REF!</definedName>
    <definedName name="___________________EQP14" localSheetId="1">#REF!</definedName>
    <definedName name="___________________EQP14">#REF!</definedName>
    <definedName name="___________________EQP15" localSheetId="2">#REF!</definedName>
    <definedName name="___________________EQP15" localSheetId="0">#REF!</definedName>
    <definedName name="___________________EQP15" localSheetId="1">#REF!</definedName>
    <definedName name="___________________EQP15">#REF!</definedName>
    <definedName name="___________________EQP16" localSheetId="2">#REF!</definedName>
    <definedName name="___________________EQP16" localSheetId="0">#REF!</definedName>
    <definedName name="___________________EQP16" localSheetId="1">#REF!</definedName>
    <definedName name="___________________EQP16">#REF!</definedName>
    <definedName name="___________________EQP17" localSheetId="2">#REF!</definedName>
    <definedName name="___________________EQP17" localSheetId="0">#REF!</definedName>
    <definedName name="___________________EQP17" localSheetId="1">#REF!</definedName>
    <definedName name="___________________EQP17">#REF!</definedName>
    <definedName name="___________________EQP18" localSheetId="2">#REF!</definedName>
    <definedName name="___________________EQP18" localSheetId="0">#REF!</definedName>
    <definedName name="___________________EQP18" localSheetId="1">#REF!</definedName>
    <definedName name="___________________EQP18">#REF!</definedName>
    <definedName name="___________________EQP19" localSheetId="2">#REF!</definedName>
    <definedName name="___________________EQP19" localSheetId="0">#REF!</definedName>
    <definedName name="___________________EQP19" localSheetId="1">#REF!</definedName>
    <definedName name="___________________EQP19">#REF!</definedName>
    <definedName name="___________________EQP2" localSheetId="2">#REF!</definedName>
    <definedName name="___________________EQP2" localSheetId="0">#REF!</definedName>
    <definedName name="___________________EQP2" localSheetId="1">#REF!</definedName>
    <definedName name="___________________EQP2">#REF!</definedName>
    <definedName name="___________________EQP20" localSheetId="2">#REF!</definedName>
    <definedName name="___________________EQP20" localSheetId="0">#REF!</definedName>
    <definedName name="___________________EQP20" localSheetId="1">#REF!</definedName>
    <definedName name="___________________EQP20">#REF!</definedName>
    <definedName name="___________________eqp27">#REF!</definedName>
    <definedName name="___________________EQP3" localSheetId="2">#REF!</definedName>
    <definedName name="___________________EQP3" localSheetId="0">#REF!</definedName>
    <definedName name="___________________EQP3" localSheetId="1">#REF!</definedName>
    <definedName name="___________________EQP3">#REF!</definedName>
    <definedName name="___________________EQP4" localSheetId="2">#REF!</definedName>
    <definedName name="___________________EQP4" localSheetId="0">#REF!</definedName>
    <definedName name="___________________EQP4" localSheetId="1">#REF!</definedName>
    <definedName name="___________________EQP4">#REF!</definedName>
    <definedName name="___________________EQP5" localSheetId="2">#REF!</definedName>
    <definedName name="___________________EQP5" localSheetId="0">#REF!</definedName>
    <definedName name="___________________EQP5" localSheetId="1">#REF!</definedName>
    <definedName name="___________________EQP5">#REF!</definedName>
    <definedName name="___________________EQP6" localSheetId="2">#REF!</definedName>
    <definedName name="___________________EQP6" localSheetId="0">#REF!</definedName>
    <definedName name="___________________EQP6" localSheetId="1">#REF!</definedName>
    <definedName name="___________________EQP6">#REF!</definedName>
    <definedName name="___________________EQP7" localSheetId="2">#REF!</definedName>
    <definedName name="___________________EQP7" localSheetId="0">#REF!</definedName>
    <definedName name="___________________EQP7" localSheetId="1">#REF!</definedName>
    <definedName name="___________________EQP7">#REF!</definedName>
    <definedName name="___________________EQP8" localSheetId="2">#REF!</definedName>
    <definedName name="___________________EQP8" localSheetId="0">#REF!</definedName>
    <definedName name="___________________EQP8" localSheetId="1">#REF!</definedName>
    <definedName name="___________________EQP8">#REF!</definedName>
    <definedName name="___________________EQP9" localSheetId="2">#REF!</definedName>
    <definedName name="___________________EQP9" localSheetId="0">#REF!</definedName>
    <definedName name="___________________EQP9" localSheetId="1">#REF!</definedName>
    <definedName name="___________________EQP9">#REF!</definedName>
    <definedName name="___________________FS01" localSheetId="2">ENSAYOS!ERR</definedName>
    <definedName name="___________________FS01" localSheetId="0">FM!ERR</definedName>
    <definedName name="___________________FS01" localSheetId="1">'PRE_INTERV 2026'!ERR</definedName>
    <definedName name="___________________FS01">[0]!ERR</definedName>
    <definedName name="___________________M14" localSheetId="2">#REF!</definedName>
    <definedName name="___________________M14" localSheetId="0">#REF!</definedName>
    <definedName name="___________________M14" localSheetId="1">#REF!</definedName>
    <definedName name="___________________M14">#REF!</definedName>
    <definedName name="___________________MAT1" localSheetId="2">#REF!</definedName>
    <definedName name="___________________MAT1" localSheetId="0">#REF!</definedName>
    <definedName name="___________________MAT1" localSheetId="1">#REF!</definedName>
    <definedName name="___________________MAT1">#REF!</definedName>
    <definedName name="___________________MAT10" localSheetId="2">#REF!</definedName>
    <definedName name="___________________MAT10" localSheetId="0">#REF!</definedName>
    <definedName name="___________________MAT10" localSheetId="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 localSheetId="2">#REF!</definedName>
    <definedName name="___________________MAT11" localSheetId="0">#REF!</definedName>
    <definedName name="___________________MAT11" localSheetId="1">#REF!</definedName>
    <definedName name="___________________MAT11">#REF!</definedName>
    <definedName name="___________________MAT110">#REF!</definedName>
    <definedName name="___________________MAT111">#REF!</definedName>
    <definedName name="___________________MAT1111" localSheetId="2">#REF!</definedName>
    <definedName name="___________________MAT1111" localSheetId="0">#REF!</definedName>
    <definedName name="___________________MAT1111" localSheetId="1">#REF!</definedName>
    <definedName name="___________________MAT1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 localSheetId="2">#REF!</definedName>
    <definedName name="___________________MAT12" localSheetId="0">#REF!</definedName>
    <definedName name="___________________MAT12" localSheetId="1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 localSheetId="2">#REF!</definedName>
    <definedName name="___________________MAT13" localSheetId="0">#REF!</definedName>
    <definedName name="___________________MAT13" localSheetId="1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 localSheetId="2">#REF!</definedName>
    <definedName name="___________________MAT14" localSheetId="0">#REF!</definedName>
    <definedName name="___________________MAT14" localSheetId="1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 localSheetId="2">#REF!</definedName>
    <definedName name="___________________MAT15" localSheetId="0">#REF!</definedName>
    <definedName name="___________________MAT15" localSheetId="1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 localSheetId="2">#REF!</definedName>
    <definedName name="___________________MAT16" localSheetId="0">#REF!</definedName>
    <definedName name="___________________MAT16" localSheetId="1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 localSheetId="2">#REF!</definedName>
    <definedName name="___________________MAT17" localSheetId="0">#REF!</definedName>
    <definedName name="___________________MAT17" localSheetId="1">#REF!</definedName>
    <definedName name="___________________MAT17">#REF!</definedName>
    <definedName name="___________________MAT170" localSheetId="2">#REF!</definedName>
    <definedName name="___________________MAT170" localSheetId="0">#REF!</definedName>
    <definedName name="___________________MAT170" localSheetId="1">#REF!</definedName>
    <definedName name="___________________MAT170">#REF!</definedName>
    <definedName name="___________________MAT171" localSheetId="2">#REF!</definedName>
    <definedName name="___________________MAT171" localSheetId="0">#REF!</definedName>
    <definedName name="___________________MAT171" localSheetId="1">#REF!</definedName>
    <definedName name="___________________MAT171">#REF!</definedName>
    <definedName name="___________________MAT18" localSheetId="2">#REF!</definedName>
    <definedName name="___________________MAT18" localSheetId="0">#REF!</definedName>
    <definedName name="___________________MAT18" localSheetId="1">#REF!</definedName>
    <definedName name="___________________MAT18">#REF!</definedName>
    <definedName name="___________________MAT19" localSheetId="2">#REF!</definedName>
    <definedName name="___________________MAT19" localSheetId="0">#REF!</definedName>
    <definedName name="___________________MAT19" localSheetId="1">#REF!</definedName>
    <definedName name="___________________MAT19">#REF!</definedName>
    <definedName name="___________________MAT2" localSheetId="2">#REF!</definedName>
    <definedName name="___________________MAT2" localSheetId="0">#REF!</definedName>
    <definedName name="___________________MAT2" localSheetId="1">#REF!</definedName>
    <definedName name="___________________MAT2">#REF!</definedName>
    <definedName name="___________________MAT20" localSheetId="2">#REF!</definedName>
    <definedName name="___________________MAT20" localSheetId="0">#REF!</definedName>
    <definedName name="___________________MAT20" localSheetId="1">#REF!</definedName>
    <definedName name="___________________MAT20">#REF!</definedName>
    <definedName name="___________________MAT21" localSheetId="2">#REF!</definedName>
    <definedName name="___________________MAT21" localSheetId="0">#REF!</definedName>
    <definedName name="___________________MAT21" localSheetId="1">#REF!</definedName>
    <definedName name="___________________MAT21">#REF!</definedName>
    <definedName name="___________________MAT22" localSheetId="2">#REF!</definedName>
    <definedName name="___________________MAT22" localSheetId="0">#REF!</definedName>
    <definedName name="___________________MAT22" localSheetId="1">#REF!</definedName>
    <definedName name="___________________MAT22">#REF!</definedName>
    <definedName name="___________________MAT23" localSheetId="2">#REF!</definedName>
    <definedName name="___________________MAT23" localSheetId="0">#REF!</definedName>
    <definedName name="___________________MAT23" localSheetId="1">#REF!</definedName>
    <definedName name="___________________MAT23">#REF!</definedName>
    <definedName name="___________________MAT24" localSheetId="2">#REF!</definedName>
    <definedName name="___________________MAT24" localSheetId="0">#REF!</definedName>
    <definedName name="___________________MAT24" localSheetId="1">#REF!</definedName>
    <definedName name="___________________MAT24">#REF!</definedName>
    <definedName name="___________________MAT25" localSheetId="2">#REF!</definedName>
    <definedName name="___________________MAT25" localSheetId="0">#REF!</definedName>
    <definedName name="___________________MAT25" localSheetId="1">#REF!</definedName>
    <definedName name="___________________MAT25">#REF!</definedName>
    <definedName name="___________________MAT26" localSheetId="2">#REF!</definedName>
    <definedName name="___________________MAT26" localSheetId="0">#REF!</definedName>
    <definedName name="___________________MAT26" localSheetId="1">#REF!</definedName>
    <definedName name="___________________MAT26">#REF!</definedName>
    <definedName name="___________________MAT27" localSheetId="2">#REF!</definedName>
    <definedName name="___________________MAT27" localSheetId="0">#REF!</definedName>
    <definedName name="___________________MAT27" localSheetId="1">#REF!</definedName>
    <definedName name="___________________MAT27">#REF!</definedName>
    <definedName name="___________________MAT28" localSheetId="2">#REF!</definedName>
    <definedName name="___________________MAT28" localSheetId="0">#REF!</definedName>
    <definedName name="___________________MAT28" localSheetId="1">#REF!</definedName>
    <definedName name="___________________MAT28">#REF!</definedName>
    <definedName name="___________________MAT29" localSheetId="2">#REF!</definedName>
    <definedName name="___________________MAT29" localSheetId="0">#REF!</definedName>
    <definedName name="___________________MAT29" localSheetId="1">#REF!</definedName>
    <definedName name="___________________MAT29">#REF!</definedName>
    <definedName name="___________________MAT3" localSheetId="2">#REF!</definedName>
    <definedName name="___________________MAT3" localSheetId="0">#REF!</definedName>
    <definedName name="___________________MAT3" localSheetId="1">#REF!</definedName>
    <definedName name="___________________MAT3">#REF!</definedName>
    <definedName name="___________________MAT30" localSheetId="2">#REF!</definedName>
    <definedName name="___________________MAT30" localSheetId="0">#REF!</definedName>
    <definedName name="___________________MAT30" localSheetId="1">#REF!</definedName>
    <definedName name="___________________MAT30">#REF!</definedName>
    <definedName name="___________________MAT31" localSheetId="2">#REF!</definedName>
    <definedName name="___________________MAT31" localSheetId="0">#REF!</definedName>
    <definedName name="___________________MAT31" localSheetId="1">#REF!</definedName>
    <definedName name="___________________MAT31">#REF!</definedName>
    <definedName name="___________________MAT32" localSheetId="2">#REF!</definedName>
    <definedName name="___________________MAT32" localSheetId="0">#REF!</definedName>
    <definedName name="___________________MAT32" localSheetId="1">#REF!</definedName>
    <definedName name="___________________MAT32">#REF!</definedName>
    <definedName name="___________________MAT33" localSheetId="2">#REF!</definedName>
    <definedName name="___________________MAT33" localSheetId="0">#REF!</definedName>
    <definedName name="___________________MAT33" localSheetId="1">#REF!</definedName>
    <definedName name="___________________MAT33">#REF!</definedName>
    <definedName name="___________________MAT34" localSheetId="2">#REF!</definedName>
    <definedName name="___________________MAT34" localSheetId="0">#REF!</definedName>
    <definedName name="___________________MAT34" localSheetId="1">#REF!</definedName>
    <definedName name="___________________MAT34">#REF!</definedName>
    <definedName name="___________________MAT35" localSheetId="2">#REF!</definedName>
    <definedName name="___________________MAT35" localSheetId="0">#REF!</definedName>
    <definedName name="___________________MAT35" localSheetId="1">#REF!</definedName>
    <definedName name="___________________MAT35">#REF!</definedName>
    <definedName name="___________________MAT36" localSheetId="2">#REF!</definedName>
    <definedName name="___________________MAT36" localSheetId="0">#REF!</definedName>
    <definedName name="___________________MAT36" localSheetId="1">#REF!</definedName>
    <definedName name="___________________MAT36">#REF!</definedName>
    <definedName name="___________________MAT37" localSheetId="2">#REF!</definedName>
    <definedName name="___________________MAT37" localSheetId="0">#REF!</definedName>
    <definedName name="___________________MAT37" localSheetId="1">#REF!</definedName>
    <definedName name="___________________MAT37">#REF!</definedName>
    <definedName name="___________________MAT38">#REF!</definedName>
    <definedName name="___________________MAT39">#REF!</definedName>
    <definedName name="___________________MAT4" localSheetId="2">#REF!</definedName>
    <definedName name="___________________MAT4" localSheetId="0">#REF!</definedName>
    <definedName name="___________________MAT4" localSheetId="1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 localSheetId="2">#REF!</definedName>
    <definedName name="___________________MAT5" localSheetId="0">#REF!</definedName>
    <definedName name="___________________MAT5" localSheetId="1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 localSheetId="2">#REF!</definedName>
    <definedName name="___________________MAT6" localSheetId="0">#REF!</definedName>
    <definedName name="___________________MAT6" localSheetId="1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 localSheetId="2">#REF!</definedName>
    <definedName name="___________________MAT7" localSheetId="0">#REF!</definedName>
    <definedName name="___________________MAT7" localSheetId="1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 localSheetId="2">#REF!</definedName>
    <definedName name="___________________MAT8" localSheetId="0">#REF!</definedName>
    <definedName name="___________________MAT8" localSheetId="1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32" localSheetId="2">#REF!</definedName>
    <definedName name="___________________MAT832" localSheetId="0">#REF!</definedName>
    <definedName name="___________________MAT832" localSheetId="1">#REF!</definedName>
    <definedName name="___________________MAT832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 localSheetId="2">#REF!</definedName>
    <definedName name="___________________MAT9" localSheetId="0">#REF!</definedName>
    <definedName name="___________________MAT9" localSheetId="1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AY88" localSheetId="2">#REF!</definedName>
    <definedName name="___________________MAY88" localSheetId="0">#REF!</definedName>
    <definedName name="___________________MAY88" localSheetId="1">#REF!</definedName>
    <definedName name="___________________MAY88">#REF!</definedName>
    <definedName name="___________________MO1" localSheetId="2">#REF!</definedName>
    <definedName name="___________________MO1" localSheetId="0">#REF!</definedName>
    <definedName name="___________________MO1" localSheetId="1">#REF!</definedName>
    <definedName name="___________________MO1">#REF!</definedName>
    <definedName name="___________________MO10" localSheetId="2">#REF!</definedName>
    <definedName name="___________________MO10" localSheetId="0">#REF!</definedName>
    <definedName name="___________________MO10" localSheetId="1">#REF!</definedName>
    <definedName name="___________________MO10">#REF!</definedName>
    <definedName name="___________________MO2" localSheetId="2">#REF!</definedName>
    <definedName name="___________________MO2" localSheetId="0">#REF!</definedName>
    <definedName name="___________________MO2" localSheetId="1">#REF!</definedName>
    <definedName name="___________________MO2">#REF!</definedName>
    <definedName name="___________________MO3" localSheetId="2">#REF!</definedName>
    <definedName name="___________________MO3" localSheetId="0">#REF!</definedName>
    <definedName name="___________________MO3" localSheetId="1">#REF!</definedName>
    <definedName name="___________________MO3">#REF!</definedName>
    <definedName name="___________________MO4" localSheetId="2">#REF!</definedName>
    <definedName name="___________________MO4" localSheetId="0">#REF!</definedName>
    <definedName name="___________________MO4" localSheetId="1">#REF!</definedName>
    <definedName name="___________________MO4">#REF!</definedName>
    <definedName name="___________________MO5" localSheetId="2">#REF!</definedName>
    <definedName name="___________________MO5" localSheetId="0">#REF!</definedName>
    <definedName name="___________________MO5" localSheetId="1">#REF!</definedName>
    <definedName name="___________________MO5">#REF!</definedName>
    <definedName name="___________________MO6" localSheetId="2">#REF!</definedName>
    <definedName name="___________________MO6" localSheetId="0">#REF!</definedName>
    <definedName name="___________________MO6" localSheetId="1">#REF!</definedName>
    <definedName name="___________________MO6">#REF!</definedName>
    <definedName name="___________________MO7" localSheetId="2">#REF!</definedName>
    <definedName name="___________________MO7" localSheetId="0">#REF!</definedName>
    <definedName name="___________________MO7" localSheetId="1">#REF!</definedName>
    <definedName name="___________________MO7">#REF!</definedName>
    <definedName name="___________________MO8" localSheetId="2">#REF!</definedName>
    <definedName name="___________________MO8" localSheetId="0">#REF!</definedName>
    <definedName name="___________________MO8" localSheetId="1">#REF!</definedName>
    <definedName name="___________________MO8">#REF!</definedName>
    <definedName name="___________________MO9" localSheetId="2">#REF!</definedName>
    <definedName name="___________________MO9" localSheetId="0">#REF!</definedName>
    <definedName name="___________________MO9" localSheetId="1">#REF!</definedName>
    <definedName name="___________________MO9">#REF!</definedName>
    <definedName name="___________________MV1" localSheetId="2">#REF!</definedName>
    <definedName name="___________________MV1" localSheetId="0">#REF!</definedName>
    <definedName name="___________________MV1" localSheetId="1">#REF!</definedName>
    <definedName name="___________________MV1">#REF!</definedName>
    <definedName name="___________________MV10" localSheetId="2">#REF!</definedName>
    <definedName name="___________________MV10" localSheetId="0">#REF!</definedName>
    <definedName name="___________________MV10" localSheetId="1">#REF!</definedName>
    <definedName name="___________________MV10">#REF!</definedName>
    <definedName name="___________________MV11" localSheetId="2">#REF!</definedName>
    <definedName name="___________________MV11" localSheetId="0">#REF!</definedName>
    <definedName name="___________________MV11" localSheetId="1">#REF!</definedName>
    <definedName name="___________________MV11">#REF!</definedName>
    <definedName name="___________________MV12">#REF!</definedName>
    <definedName name="___________________MV13" localSheetId="2">#REF!</definedName>
    <definedName name="___________________MV13" localSheetId="0">#REF!</definedName>
    <definedName name="___________________MV13" localSheetId="1">#REF!</definedName>
    <definedName name="___________________MV13">#REF!</definedName>
    <definedName name="___________________MV14" localSheetId="2">#REF!</definedName>
    <definedName name="___________________MV14" localSheetId="0">#REF!</definedName>
    <definedName name="___________________MV14" localSheetId="1">#REF!</definedName>
    <definedName name="___________________MV14">#REF!</definedName>
    <definedName name="___________________MV15" localSheetId="2">#REF!</definedName>
    <definedName name="___________________MV15" localSheetId="0">#REF!</definedName>
    <definedName name="___________________MV15" localSheetId="1">#REF!</definedName>
    <definedName name="___________________MV15">#REF!</definedName>
    <definedName name="___________________MV16" localSheetId="2">#REF!</definedName>
    <definedName name="___________________MV16" localSheetId="0">#REF!</definedName>
    <definedName name="___________________MV16" localSheetId="1">#REF!</definedName>
    <definedName name="___________________MV16">#REF!</definedName>
    <definedName name="___________________MV17" localSheetId="2">#REF!</definedName>
    <definedName name="___________________MV17" localSheetId="0">#REF!</definedName>
    <definedName name="___________________MV17" localSheetId="1">#REF!</definedName>
    <definedName name="___________________MV17">#REF!</definedName>
    <definedName name="___________________MV18" localSheetId="2">#REF!</definedName>
    <definedName name="___________________MV18" localSheetId="0">#REF!</definedName>
    <definedName name="___________________MV18" localSheetId="1">#REF!</definedName>
    <definedName name="___________________MV18">#REF!</definedName>
    <definedName name="___________________MV19" localSheetId="2">#REF!</definedName>
    <definedName name="___________________MV19" localSheetId="0">#REF!</definedName>
    <definedName name="___________________MV19" localSheetId="1">#REF!</definedName>
    <definedName name="___________________MV19">#REF!</definedName>
    <definedName name="___________________MV2" localSheetId="2">#REF!</definedName>
    <definedName name="___________________MV2" localSheetId="0">#REF!</definedName>
    <definedName name="___________________MV2" localSheetId="1">#REF!</definedName>
    <definedName name="___________________MV2">#REF!</definedName>
    <definedName name="___________________MV20" localSheetId="2">#REF!</definedName>
    <definedName name="___________________MV20" localSheetId="0">#REF!</definedName>
    <definedName name="___________________MV20" localSheetId="1">#REF!</definedName>
    <definedName name="___________________MV20">#REF!</definedName>
    <definedName name="___________________MV3" localSheetId="2">#REF!</definedName>
    <definedName name="___________________MV3" localSheetId="0">#REF!</definedName>
    <definedName name="___________________MV3" localSheetId="1">#REF!</definedName>
    <definedName name="___________________MV3">#REF!</definedName>
    <definedName name="___________________MV4">#REF!</definedName>
    <definedName name="___________________MV5" localSheetId="2">#REF!</definedName>
    <definedName name="___________________MV5" localSheetId="0">#REF!</definedName>
    <definedName name="___________________MV5" localSheetId="1">#REF!</definedName>
    <definedName name="___________________MV5">#REF!</definedName>
    <definedName name="___________________MV6" localSheetId="2">#REF!</definedName>
    <definedName name="___________________MV6" localSheetId="0">#REF!</definedName>
    <definedName name="___________________MV6" localSheetId="1">#REF!</definedName>
    <definedName name="___________________MV6">#REF!</definedName>
    <definedName name="___________________MV7" localSheetId="2">#REF!</definedName>
    <definedName name="___________________MV7" localSheetId="0">#REF!</definedName>
    <definedName name="___________________MV7" localSheetId="1">#REF!</definedName>
    <definedName name="___________________MV7">#REF!</definedName>
    <definedName name="___________________MV8" localSheetId="2">#REF!</definedName>
    <definedName name="___________________MV8" localSheetId="0">#REF!</definedName>
    <definedName name="___________________MV8" localSheetId="1">#REF!</definedName>
    <definedName name="___________________MV8">#REF!</definedName>
    <definedName name="___________________MV9" localSheetId="2">#REF!</definedName>
    <definedName name="___________________MV9" localSheetId="0">#REF!</definedName>
    <definedName name="___________________MV9" localSheetId="1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CON123" localSheetId="2">#REF!</definedName>
    <definedName name="__________________CON123" localSheetId="0">#REF!</definedName>
    <definedName name="__________________CON123" localSheetId="1">#REF!</definedName>
    <definedName name="__________________CON123">#REF!</definedName>
    <definedName name="__________________EQP1" localSheetId="2">#REF!</definedName>
    <definedName name="__________________EQP1" localSheetId="0">#REF!</definedName>
    <definedName name="__________________EQP1" localSheetId="1">#REF!</definedName>
    <definedName name="__________________EQP1">#REF!</definedName>
    <definedName name="__________________EQP10" localSheetId="2">#REF!</definedName>
    <definedName name="__________________EQP10" localSheetId="0">#REF!</definedName>
    <definedName name="__________________EQP10" localSheetId="1">#REF!</definedName>
    <definedName name="__________________EQP10">#REF!</definedName>
    <definedName name="__________________EQP11" localSheetId="2">#REF!</definedName>
    <definedName name="__________________EQP11" localSheetId="0">#REF!</definedName>
    <definedName name="__________________EQP11" localSheetId="1">#REF!</definedName>
    <definedName name="__________________EQP11">#REF!</definedName>
    <definedName name="__________________EQP12" localSheetId="2">#REF!</definedName>
    <definedName name="__________________EQP12" localSheetId="0">#REF!</definedName>
    <definedName name="__________________EQP12" localSheetId="1">#REF!</definedName>
    <definedName name="__________________EQP12">#REF!</definedName>
    <definedName name="__________________EQP13" localSheetId="2">#REF!</definedName>
    <definedName name="__________________EQP13" localSheetId="0">#REF!</definedName>
    <definedName name="__________________EQP13" localSheetId="1">#REF!</definedName>
    <definedName name="__________________EQP13">#REF!</definedName>
    <definedName name="__________________EQP14" localSheetId="2">#REF!</definedName>
    <definedName name="__________________EQP14" localSheetId="0">#REF!</definedName>
    <definedName name="__________________EQP14" localSheetId="1">#REF!</definedName>
    <definedName name="__________________EQP14">#REF!</definedName>
    <definedName name="__________________EQP15" localSheetId="2">#REF!</definedName>
    <definedName name="__________________EQP15" localSheetId="0">#REF!</definedName>
    <definedName name="__________________EQP15" localSheetId="1">#REF!</definedName>
    <definedName name="__________________EQP15">#REF!</definedName>
    <definedName name="__________________EQP16" localSheetId="2">#REF!</definedName>
    <definedName name="__________________EQP16" localSheetId="0">#REF!</definedName>
    <definedName name="__________________EQP16" localSheetId="1">#REF!</definedName>
    <definedName name="__________________EQP16">#REF!</definedName>
    <definedName name="__________________EQP17" localSheetId="2">#REF!</definedName>
    <definedName name="__________________EQP17" localSheetId="0">#REF!</definedName>
    <definedName name="__________________EQP17" localSheetId="1">#REF!</definedName>
    <definedName name="__________________EQP17">#REF!</definedName>
    <definedName name="__________________EQP18" localSheetId="2">#REF!</definedName>
    <definedName name="__________________EQP18" localSheetId="0">#REF!</definedName>
    <definedName name="__________________EQP18" localSheetId="1">#REF!</definedName>
    <definedName name="__________________EQP18">#REF!</definedName>
    <definedName name="__________________EQP19" localSheetId="2">#REF!</definedName>
    <definedName name="__________________EQP19" localSheetId="0">#REF!</definedName>
    <definedName name="__________________EQP19" localSheetId="1">#REF!</definedName>
    <definedName name="__________________EQP19">#REF!</definedName>
    <definedName name="__________________EQP2" localSheetId="2">#REF!</definedName>
    <definedName name="__________________EQP2" localSheetId="0">#REF!</definedName>
    <definedName name="__________________EQP2" localSheetId="1">#REF!</definedName>
    <definedName name="__________________EQP2">#REF!</definedName>
    <definedName name="__________________EQP20" localSheetId="2">#REF!</definedName>
    <definedName name="__________________EQP20" localSheetId="0">#REF!</definedName>
    <definedName name="__________________EQP20" localSheetId="1">#REF!</definedName>
    <definedName name="__________________EQP20">#REF!</definedName>
    <definedName name="__________________eqp27">#REF!</definedName>
    <definedName name="__________________EQP3" localSheetId="2">#REF!</definedName>
    <definedName name="__________________EQP3" localSheetId="0">#REF!</definedName>
    <definedName name="__________________EQP3" localSheetId="1">#REF!</definedName>
    <definedName name="__________________EQP3">#REF!</definedName>
    <definedName name="__________________EQP4" localSheetId="2">#REF!</definedName>
    <definedName name="__________________EQP4" localSheetId="0">#REF!</definedName>
    <definedName name="__________________EQP4" localSheetId="1">#REF!</definedName>
    <definedName name="__________________EQP4">#REF!</definedName>
    <definedName name="__________________EQP5" localSheetId="2">#REF!</definedName>
    <definedName name="__________________EQP5" localSheetId="0">#REF!</definedName>
    <definedName name="__________________EQP5" localSheetId="1">#REF!</definedName>
    <definedName name="__________________EQP5">#REF!</definedName>
    <definedName name="__________________EQP6" localSheetId="2">#REF!</definedName>
    <definedName name="__________________EQP6" localSheetId="0">#REF!</definedName>
    <definedName name="__________________EQP6" localSheetId="1">#REF!</definedName>
    <definedName name="__________________EQP6">#REF!</definedName>
    <definedName name="__________________EQP7" localSheetId="2">#REF!</definedName>
    <definedName name="__________________EQP7" localSheetId="0">#REF!</definedName>
    <definedName name="__________________EQP7" localSheetId="1">#REF!</definedName>
    <definedName name="__________________EQP7">#REF!</definedName>
    <definedName name="__________________EQP8" localSheetId="2">#REF!</definedName>
    <definedName name="__________________EQP8" localSheetId="0">#REF!</definedName>
    <definedName name="__________________EQP8" localSheetId="1">#REF!</definedName>
    <definedName name="__________________EQP8">#REF!</definedName>
    <definedName name="__________________EQP9" localSheetId="2">#REF!</definedName>
    <definedName name="__________________EQP9" localSheetId="0">#REF!</definedName>
    <definedName name="__________________EQP9" localSheetId="1">#REF!</definedName>
    <definedName name="__________________EQP9">#REF!</definedName>
    <definedName name="__________________FS01" localSheetId="2">ENSAYOS!ERR</definedName>
    <definedName name="__________________FS01" localSheetId="0">FM!ERR</definedName>
    <definedName name="__________________FS01" localSheetId="1">'PRE_INTERV 2026'!ERR</definedName>
    <definedName name="__________________FS01">[0]!ERR</definedName>
    <definedName name="__________________M14" localSheetId="2">#REF!</definedName>
    <definedName name="__________________M14" localSheetId="0">#REF!</definedName>
    <definedName name="__________________M14" localSheetId="1">#REF!</definedName>
    <definedName name="__________________M14">#REF!</definedName>
    <definedName name="__________________MAT1" localSheetId="2">#REF!</definedName>
    <definedName name="__________________MAT1" localSheetId="0">#REF!</definedName>
    <definedName name="__________________MAT1" localSheetId="1">#REF!</definedName>
    <definedName name="__________________MAT1">#REF!</definedName>
    <definedName name="__________________MAT10" localSheetId="2">#REF!</definedName>
    <definedName name="__________________MAT10" localSheetId="0">#REF!</definedName>
    <definedName name="__________________MAT10" localSheetId="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 localSheetId="2">#REF!</definedName>
    <definedName name="__________________MAT11" localSheetId="0">#REF!</definedName>
    <definedName name="__________________MAT11" localSheetId="1">#REF!</definedName>
    <definedName name="__________________MAT11">#REF!</definedName>
    <definedName name="__________________MAT110">#REF!</definedName>
    <definedName name="__________________MAT111">#REF!</definedName>
    <definedName name="__________________MAT1111" localSheetId="2">#REF!</definedName>
    <definedName name="__________________MAT1111" localSheetId="0">#REF!</definedName>
    <definedName name="__________________MAT1111" localSheetId="1">#REF!</definedName>
    <definedName name="__________________MAT1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 localSheetId="2">#REF!</definedName>
    <definedName name="__________________MAT12" localSheetId="0">#REF!</definedName>
    <definedName name="__________________MAT12" localSheetId="1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 localSheetId="2">#REF!</definedName>
    <definedName name="__________________MAT13" localSheetId="0">#REF!</definedName>
    <definedName name="__________________MAT13" localSheetId="1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 localSheetId="2">#REF!</definedName>
    <definedName name="__________________MAT14" localSheetId="0">#REF!</definedName>
    <definedName name="__________________MAT14" localSheetId="1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 localSheetId="2">#REF!</definedName>
    <definedName name="__________________MAT15" localSheetId="0">#REF!</definedName>
    <definedName name="__________________MAT15" localSheetId="1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 localSheetId="2">#REF!</definedName>
    <definedName name="__________________MAT16" localSheetId="0">#REF!</definedName>
    <definedName name="__________________MAT16" localSheetId="1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 localSheetId="2">#REF!</definedName>
    <definedName name="__________________MAT17" localSheetId="0">#REF!</definedName>
    <definedName name="__________________MAT17" localSheetId="1">#REF!</definedName>
    <definedName name="__________________MAT17">#REF!</definedName>
    <definedName name="__________________MAT170" localSheetId="2">#REF!</definedName>
    <definedName name="__________________MAT170" localSheetId="0">#REF!</definedName>
    <definedName name="__________________MAT170" localSheetId="1">#REF!</definedName>
    <definedName name="__________________MAT170">#REF!</definedName>
    <definedName name="__________________MAT171" localSheetId="2">#REF!</definedName>
    <definedName name="__________________MAT171" localSheetId="0">#REF!</definedName>
    <definedName name="__________________MAT171" localSheetId="1">#REF!</definedName>
    <definedName name="__________________MAT171">#REF!</definedName>
    <definedName name="__________________MAT18" localSheetId="2">#REF!</definedName>
    <definedName name="__________________MAT18" localSheetId="0">#REF!</definedName>
    <definedName name="__________________MAT18" localSheetId="1">#REF!</definedName>
    <definedName name="__________________MAT18">#REF!</definedName>
    <definedName name="__________________MAT19" localSheetId="2">#REF!</definedName>
    <definedName name="__________________MAT19" localSheetId="0">#REF!</definedName>
    <definedName name="__________________MAT19" localSheetId="1">#REF!</definedName>
    <definedName name="__________________MAT19">#REF!</definedName>
    <definedName name="__________________MAT2" localSheetId="2">#REF!</definedName>
    <definedName name="__________________MAT2" localSheetId="0">#REF!</definedName>
    <definedName name="__________________MAT2" localSheetId="1">#REF!</definedName>
    <definedName name="__________________MAT2">#REF!</definedName>
    <definedName name="__________________MAT20" localSheetId="2">#REF!</definedName>
    <definedName name="__________________MAT20" localSheetId="0">#REF!</definedName>
    <definedName name="__________________MAT20" localSheetId="1">#REF!</definedName>
    <definedName name="__________________MAT20">#REF!</definedName>
    <definedName name="__________________MAT21" localSheetId="2">#REF!</definedName>
    <definedName name="__________________MAT21" localSheetId="0">#REF!</definedName>
    <definedName name="__________________MAT21" localSheetId="1">#REF!</definedName>
    <definedName name="__________________MAT21">#REF!</definedName>
    <definedName name="__________________MAT22" localSheetId="2">#REF!</definedName>
    <definedName name="__________________MAT22" localSheetId="0">#REF!</definedName>
    <definedName name="__________________MAT22" localSheetId="1">#REF!</definedName>
    <definedName name="__________________MAT22">#REF!</definedName>
    <definedName name="__________________MAT23" localSheetId="2">#REF!</definedName>
    <definedName name="__________________MAT23" localSheetId="0">#REF!</definedName>
    <definedName name="__________________MAT23" localSheetId="1">#REF!</definedName>
    <definedName name="__________________MAT23">#REF!</definedName>
    <definedName name="__________________MAT24" localSheetId="2">#REF!</definedName>
    <definedName name="__________________MAT24" localSheetId="0">#REF!</definedName>
    <definedName name="__________________MAT24" localSheetId="1">#REF!</definedName>
    <definedName name="__________________MAT24">#REF!</definedName>
    <definedName name="__________________MAT25" localSheetId="2">#REF!</definedName>
    <definedName name="__________________MAT25" localSheetId="0">#REF!</definedName>
    <definedName name="__________________MAT25" localSheetId="1">#REF!</definedName>
    <definedName name="__________________MAT25">#REF!</definedName>
    <definedName name="__________________MAT26" localSheetId="2">#REF!</definedName>
    <definedName name="__________________MAT26" localSheetId="0">#REF!</definedName>
    <definedName name="__________________MAT26" localSheetId="1">#REF!</definedName>
    <definedName name="__________________MAT26">#REF!</definedName>
    <definedName name="__________________MAT27" localSheetId="2">#REF!</definedName>
    <definedName name="__________________MAT27" localSheetId="0">#REF!</definedName>
    <definedName name="__________________MAT27" localSheetId="1">#REF!</definedName>
    <definedName name="__________________MAT27">#REF!</definedName>
    <definedName name="__________________MAT28" localSheetId="2">#REF!</definedName>
    <definedName name="__________________MAT28" localSheetId="0">#REF!</definedName>
    <definedName name="__________________MAT28" localSheetId="1">#REF!</definedName>
    <definedName name="__________________MAT28">#REF!</definedName>
    <definedName name="__________________MAT29" localSheetId="2">#REF!</definedName>
    <definedName name="__________________MAT29" localSheetId="0">#REF!</definedName>
    <definedName name="__________________MAT29" localSheetId="1">#REF!</definedName>
    <definedName name="__________________MAT29">#REF!</definedName>
    <definedName name="__________________MAT3" localSheetId="2">#REF!</definedName>
    <definedName name="__________________MAT3" localSheetId="0">#REF!</definedName>
    <definedName name="__________________MAT3" localSheetId="1">#REF!</definedName>
    <definedName name="__________________MAT3">#REF!</definedName>
    <definedName name="__________________MAT30" localSheetId="2">#REF!</definedName>
    <definedName name="__________________MAT30" localSheetId="0">#REF!</definedName>
    <definedName name="__________________MAT30" localSheetId="1">#REF!</definedName>
    <definedName name="__________________MAT30">#REF!</definedName>
    <definedName name="__________________MAT31" localSheetId="2">#REF!</definedName>
    <definedName name="__________________MAT31" localSheetId="0">#REF!</definedName>
    <definedName name="__________________MAT31" localSheetId="1">#REF!</definedName>
    <definedName name="__________________MAT31">#REF!</definedName>
    <definedName name="__________________MAT32" localSheetId="2">#REF!</definedName>
    <definedName name="__________________MAT32" localSheetId="0">#REF!</definedName>
    <definedName name="__________________MAT32" localSheetId="1">#REF!</definedName>
    <definedName name="__________________MAT32">#REF!</definedName>
    <definedName name="__________________MAT33" localSheetId="2">#REF!</definedName>
    <definedName name="__________________MAT33" localSheetId="0">#REF!</definedName>
    <definedName name="__________________MAT33" localSheetId="1">#REF!</definedName>
    <definedName name="__________________MAT33">#REF!</definedName>
    <definedName name="__________________MAT34" localSheetId="2">#REF!</definedName>
    <definedName name="__________________MAT34" localSheetId="0">#REF!</definedName>
    <definedName name="__________________MAT34" localSheetId="1">#REF!</definedName>
    <definedName name="__________________MAT34">#REF!</definedName>
    <definedName name="__________________MAT35" localSheetId="2">#REF!</definedName>
    <definedName name="__________________MAT35" localSheetId="0">#REF!</definedName>
    <definedName name="__________________MAT35" localSheetId="1">#REF!</definedName>
    <definedName name="__________________MAT35">#REF!</definedName>
    <definedName name="__________________MAT36" localSheetId="2">#REF!</definedName>
    <definedName name="__________________MAT36" localSheetId="0">#REF!</definedName>
    <definedName name="__________________MAT36" localSheetId="1">#REF!</definedName>
    <definedName name="__________________MAT36">#REF!</definedName>
    <definedName name="__________________MAT37" localSheetId="2">#REF!</definedName>
    <definedName name="__________________MAT37" localSheetId="0">#REF!</definedName>
    <definedName name="__________________MAT37" localSheetId="1">#REF!</definedName>
    <definedName name="__________________MAT37">#REF!</definedName>
    <definedName name="__________________MAT38">#REF!</definedName>
    <definedName name="__________________MAT39">#REF!</definedName>
    <definedName name="__________________MAT4" localSheetId="2">#REF!</definedName>
    <definedName name="__________________MAT4" localSheetId="0">#REF!</definedName>
    <definedName name="__________________MAT4" localSheetId="1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 localSheetId="2">#REF!</definedName>
    <definedName name="__________________MAT5" localSheetId="0">#REF!</definedName>
    <definedName name="__________________MAT5" localSheetId="1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 localSheetId="2">#REF!</definedName>
    <definedName name="__________________MAT6" localSheetId="0">#REF!</definedName>
    <definedName name="__________________MAT6" localSheetId="1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 localSheetId="2">#REF!</definedName>
    <definedName name="__________________MAT7" localSheetId="0">#REF!</definedName>
    <definedName name="__________________MAT7" localSheetId="1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 localSheetId="2">#REF!</definedName>
    <definedName name="__________________MAT8" localSheetId="0">#REF!</definedName>
    <definedName name="__________________MAT8" localSheetId="1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32" localSheetId="2">#REF!</definedName>
    <definedName name="__________________MAT832" localSheetId="0">#REF!</definedName>
    <definedName name="__________________MAT832" localSheetId="1">#REF!</definedName>
    <definedName name="__________________MAT832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 localSheetId="2">#REF!</definedName>
    <definedName name="__________________MAT9" localSheetId="0">#REF!</definedName>
    <definedName name="__________________MAT9" localSheetId="1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AY88" localSheetId="2">#REF!</definedName>
    <definedName name="__________________MAY88" localSheetId="0">#REF!</definedName>
    <definedName name="__________________MAY88" localSheetId="1">#REF!</definedName>
    <definedName name="__________________MAY88">#REF!</definedName>
    <definedName name="__________________MO1" localSheetId="2">#REF!</definedName>
    <definedName name="__________________MO1" localSheetId="0">#REF!</definedName>
    <definedName name="__________________MO1" localSheetId="1">#REF!</definedName>
    <definedName name="__________________MO1">#REF!</definedName>
    <definedName name="__________________MO10" localSheetId="2">#REF!</definedName>
    <definedName name="__________________MO10" localSheetId="0">#REF!</definedName>
    <definedName name="__________________MO10" localSheetId="1">#REF!</definedName>
    <definedName name="__________________MO10">#REF!</definedName>
    <definedName name="__________________MO2" localSheetId="2">#REF!</definedName>
    <definedName name="__________________MO2" localSheetId="0">#REF!</definedName>
    <definedName name="__________________MO2" localSheetId="1">#REF!</definedName>
    <definedName name="__________________MO2">#REF!</definedName>
    <definedName name="__________________MO3" localSheetId="2">#REF!</definedName>
    <definedName name="__________________MO3" localSheetId="0">#REF!</definedName>
    <definedName name="__________________MO3" localSheetId="1">#REF!</definedName>
    <definedName name="__________________MO3">#REF!</definedName>
    <definedName name="__________________MO4" localSheetId="2">#REF!</definedName>
    <definedName name="__________________MO4" localSheetId="0">#REF!</definedName>
    <definedName name="__________________MO4" localSheetId="1">#REF!</definedName>
    <definedName name="__________________MO4">#REF!</definedName>
    <definedName name="__________________MO5" localSheetId="2">#REF!</definedName>
    <definedName name="__________________MO5" localSheetId="0">#REF!</definedName>
    <definedName name="__________________MO5" localSheetId="1">#REF!</definedName>
    <definedName name="__________________MO5">#REF!</definedName>
    <definedName name="__________________MO6" localSheetId="2">#REF!</definedName>
    <definedName name="__________________MO6" localSheetId="0">#REF!</definedName>
    <definedName name="__________________MO6" localSheetId="1">#REF!</definedName>
    <definedName name="__________________MO6">#REF!</definedName>
    <definedName name="__________________MO7" localSheetId="2">#REF!</definedName>
    <definedName name="__________________MO7" localSheetId="0">#REF!</definedName>
    <definedName name="__________________MO7" localSheetId="1">#REF!</definedName>
    <definedName name="__________________MO7">#REF!</definedName>
    <definedName name="__________________MO8" localSheetId="2">#REF!</definedName>
    <definedName name="__________________MO8" localSheetId="0">#REF!</definedName>
    <definedName name="__________________MO8" localSheetId="1">#REF!</definedName>
    <definedName name="__________________MO8">#REF!</definedName>
    <definedName name="__________________MO9" localSheetId="2">#REF!</definedName>
    <definedName name="__________________MO9" localSheetId="0">#REF!</definedName>
    <definedName name="__________________MO9" localSheetId="1">#REF!</definedName>
    <definedName name="__________________MO9">#REF!</definedName>
    <definedName name="__________________MV1" localSheetId="2">#REF!</definedName>
    <definedName name="__________________MV1" localSheetId="0">#REF!</definedName>
    <definedName name="__________________MV1" localSheetId="1">#REF!</definedName>
    <definedName name="__________________MV1">#REF!</definedName>
    <definedName name="__________________MV10" localSheetId="2">#REF!</definedName>
    <definedName name="__________________MV10" localSheetId="0">#REF!</definedName>
    <definedName name="__________________MV10" localSheetId="1">#REF!</definedName>
    <definedName name="__________________MV10">#REF!</definedName>
    <definedName name="__________________MV11" localSheetId="2">#REF!</definedName>
    <definedName name="__________________MV11" localSheetId="0">#REF!</definedName>
    <definedName name="__________________MV11" localSheetId="1">#REF!</definedName>
    <definedName name="__________________MV11">#REF!</definedName>
    <definedName name="__________________MV12" localSheetId="2">#REF!</definedName>
    <definedName name="__________________MV12" localSheetId="0">#REF!</definedName>
    <definedName name="__________________MV12" localSheetId="1">#REF!</definedName>
    <definedName name="__________________MV12">#REF!</definedName>
    <definedName name="__________________MV13" localSheetId="2">#REF!</definedName>
    <definedName name="__________________MV13" localSheetId="0">#REF!</definedName>
    <definedName name="__________________MV13" localSheetId="1">#REF!</definedName>
    <definedName name="__________________MV13">#REF!</definedName>
    <definedName name="__________________MV14" localSheetId="2">#REF!</definedName>
    <definedName name="__________________MV14" localSheetId="0">#REF!</definedName>
    <definedName name="__________________MV14" localSheetId="1">#REF!</definedName>
    <definedName name="__________________MV14">#REF!</definedName>
    <definedName name="__________________MV15" localSheetId="2">#REF!</definedName>
    <definedName name="__________________MV15" localSheetId="0">#REF!</definedName>
    <definedName name="__________________MV15" localSheetId="1">#REF!</definedName>
    <definedName name="__________________MV15">#REF!</definedName>
    <definedName name="__________________MV16" localSheetId="2">#REF!</definedName>
    <definedName name="__________________MV16" localSheetId="0">#REF!</definedName>
    <definedName name="__________________MV16" localSheetId="1">#REF!</definedName>
    <definedName name="__________________MV16">#REF!</definedName>
    <definedName name="__________________MV17" localSheetId="2">#REF!</definedName>
    <definedName name="__________________MV17" localSheetId="0">#REF!</definedName>
    <definedName name="__________________MV17" localSheetId="1">#REF!</definedName>
    <definedName name="__________________MV17">#REF!</definedName>
    <definedName name="__________________MV18" localSheetId="2">#REF!</definedName>
    <definedName name="__________________MV18" localSheetId="0">#REF!</definedName>
    <definedName name="__________________MV18" localSheetId="1">#REF!</definedName>
    <definedName name="__________________MV18">#REF!</definedName>
    <definedName name="__________________MV19" localSheetId="2">#REF!</definedName>
    <definedName name="__________________MV19" localSheetId="0">#REF!</definedName>
    <definedName name="__________________MV19" localSheetId="1">#REF!</definedName>
    <definedName name="__________________MV19">#REF!</definedName>
    <definedName name="__________________MV2" localSheetId="2">#REF!</definedName>
    <definedName name="__________________MV2" localSheetId="0">#REF!</definedName>
    <definedName name="__________________MV2" localSheetId="1">#REF!</definedName>
    <definedName name="__________________MV2">#REF!</definedName>
    <definedName name="__________________MV20" localSheetId="2">#REF!</definedName>
    <definedName name="__________________MV20" localSheetId="0">#REF!</definedName>
    <definedName name="__________________MV20" localSheetId="1">#REF!</definedName>
    <definedName name="__________________MV20">#REF!</definedName>
    <definedName name="__________________MV3" localSheetId="2">#REF!</definedName>
    <definedName name="__________________MV3" localSheetId="0">#REF!</definedName>
    <definedName name="__________________MV3" localSheetId="1">#REF!</definedName>
    <definedName name="__________________MV3">#REF!</definedName>
    <definedName name="__________________MV4">#REF!</definedName>
    <definedName name="__________________MV5" localSheetId="2">#REF!</definedName>
    <definedName name="__________________MV5" localSheetId="0">#REF!</definedName>
    <definedName name="__________________MV5" localSheetId="1">#REF!</definedName>
    <definedName name="__________________MV5">#REF!</definedName>
    <definedName name="__________________MV6" localSheetId="2">#REF!</definedName>
    <definedName name="__________________MV6" localSheetId="0">#REF!</definedName>
    <definedName name="__________________MV6" localSheetId="1">#REF!</definedName>
    <definedName name="__________________MV6">#REF!</definedName>
    <definedName name="__________________MV7" localSheetId="2">#REF!</definedName>
    <definedName name="__________________MV7" localSheetId="0">#REF!</definedName>
    <definedName name="__________________MV7" localSheetId="1">#REF!</definedName>
    <definedName name="__________________MV7">#REF!</definedName>
    <definedName name="__________________MV8" localSheetId="2">#REF!</definedName>
    <definedName name="__________________MV8" localSheetId="0">#REF!</definedName>
    <definedName name="__________________MV8" localSheetId="1">#REF!</definedName>
    <definedName name="__________________MV8">#REF!</definedName>
    <definedName name="__________________MV9" localSheetId="2">#REF!</definedName>
    <definedName name="__________________MV9" localSheetId="0">#REF!</definedName>
    <definedName name="__________________MV9" localSheetId="1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CON123" localSheetId="2">#REF!</definedName>
    <definedName name="_________________CON123" localSheetId="0">#REF!</definedName>
    <definedName name="_________________CON123" localSheetId="1">#REF!</definedName>
    <definedName name="_________________CON123">#REF!</definedName>
    <definedName name="_________________EQP1" localSheetId="2">#REF!</definedName>
    <definedName name="_________________EQP1" localSheetId="0">#REF!</definedName>
    <definedName name="_________________EQP1" localSheetId="1">#REF!</definedName>
    <definedName name="_________________EQP1">#REF!</definedName>
    <definedName name="_________________EQP10" localSheetId="2">#REF!</definedName>
    <definedName name="_________________EQP10" localSheetId="0">#REF!</definedName>
    <definedName name="_________________EQP10" localSheetId="1">#REF!</definedName>
    <definedName name="_________________EQP10">#REF!</definedName>
    <definedName name="_________________EQP11" localSheetId="2">#REF!</definedName>
    <definedName name="_________________EQP11" localSheetId="0">#REF!</definedName>
    <definedName name="_________________EQP11" localSheetId="1">#REF!</definedName>
    <definedName name="_________________EQP11">#REF!</definedName>
    <definedName name="_________________EQP12" localSheetId="2">#REF!</definedName>
    <definedName name="_________________EQP12" localSheetId="0">#REF!</definedName>
    <definedName name="_________________EQP12" localSheetId="1">#REF!</definedName>
    <definedName name="_________________EQP12">#REF!</definedName>
    <definedName name="_________________EQP13" localSheetId="2">#REF!</definedName>
    <definedName name="_________________EQP13" localSheetId="0">#REF!</definedName>
    <definedName name="_________________EQP13" localSheetId="1">#REF!</definedName>
    <definedName name="_________________EQP13">#REF!</definedName>
    <definedName name="_________________EQP14" localSheetId="2">#REF!</definedName>
    <definedName name="_________________EQP14" localSheetId="0">#REF!</definedName>
    <definedName name="_________________EQP14" localSheetId="1">#REF!</definedName>
    <definedName name="_________________EQP14">#REF!</definedName>
    <definedName name="_________________EQP15" localSheetId="2">#REF!</definedName>
    <definedName name="_________________EQP15" localSheetId="0">#REF!</definedName>
    <definedName name="_________________EQP15" localSheetId="1">#REF!</definedName>
    <definedName name="_________________EQP15">#REF!</definedName>
    <definedName name="_________________EQP16" localSheetId="2">#REF!</definedName>
    <definedName name="_________________EQP16" localSheetId="0">#REF!</definedName>
    <definedName name="_________________EQP16" localSheetId="1">#REF!</definedName>
    <definedName name="_________________EQP16">#REF!</definedName>
    <definedName name="_________________EQP17" localSheetId="2">#REF!</definedName>
    <definedName name="_________________EQP17" localSheetId="0">#REF!</definedName>
    <definedName name="_________________EQP17" localSheetId="1">#REF!</definedName>
    <definedName name="_________________EQP17">#REF!</definedName>
    <definedName name="_________________EQP18" localSheetId="2">#REF!</definedName>
    <definedName name="_________________EQP18" localSheetId="0">#REF!</definedName>
    <definedName name="_________________EQP18" localSheetId="1">#REF!</definedName>
    <definedName name="_________________EQP18">#REF!</definedName>
    <definedName name="_________________EQP19" localSheetId="2">#REF!</definedName>
    <definedName name="_________________EQP19" localSheetId="0">#REF!</definedName>
    <definedName name="_________________EQP19" localSheetId="1">#REF!</definedName>
    <definedName name="_________________EQP19">#REF!</definedName>
    <definedName name="_________________EQP2" localSheetId="2">#REF!</definedName>
    <definedName name="_________________EQP2" localSheetId="0">#REF!</definedName>
    <definedName name="_________________EQP2" localSheetId="1">#REF!</definedName>
    <definedName name="_________________EQP2">#REF!</definedName>
    <definedName name="_________________EQP20" localSheetId="2">#REF!</definedName>
    <definedName name="_________________EQP20" localSheetId="0">#REF!</definedName>
    <definedName name="_________________EQP20" localSheetId="1">#REF!</definedName>
    <definedName name="_________________EQP20">#REF!</definedName>
    <definedName name="_________________eqp27">#REF!</definedName>
    <definedName name="_________________EQP3" localSheetId="2">#REF!</definedName>
    <definedName name="_________________EQP3" localSheetId="0">#REF!</definedName>
    <definedName name="_________________EQP3" localSheetId="1">#REF!</definedName>
    <definedName name="_________________EQP3">#REF!</definedName>
    <definedName name="_________________EQP4" localSheetId="2">#REF!</definedName>
    <definedName name="_________________EQP4" localSheetId="0">#REF!</definedName>
    <definedName name="_________________EQP4" localSheetId="1">#REF!</definedName>
    <definedName name="_________________EQP4">#REF!</definedName>
    <definedName name="_________________EQP5" localSheetId="2">#REF!</definedName>
    <definedName name="_________________EQP5" localSheetId="0">#REF!</definedName>
    <definedName name="_________________EQP5" localSheetId="1">#REF!</definedName>
    <definedName name="_________________EQP5">#REF!</definedName>
    <definedName name="_________________EQP6" localSheetId="2">#REF!</definedName>
    <definedName name="_________________EQP6" localSheetId="0">#REF!</definedName>
    <definedName name="_________________EQP6" localSheetId="1">#REF!</definedName>
    <definedName name="_________________EQP6">#REF!</definedName>
    <definedName name="_________________EQP7" localSheetId="2">#REF!</definedName>
    <definedName name="_________________EQP7" localSheetId="0">#REF!</definedName>
    <definedName name="_________________EQP7" localSheetId="1">#REF!</definedName>
    <definedName name="_________________EQP7">#REF!</definedName>
    <definedName name="_________________EQP8" localSheetId="2">#REF!</definedName>
    <definedName name="_________________EQP8" localSheetId="0">#REF!</definedName>
    <definedName name="_________________EQP8" localSheetId="1">#REF!</definedName>
    <definedName name="_________________EQP8">#REF!</definedName>
    <definedName name="_________________EQP9" localSheetId="2">#REF!</definedName>
    <definedName name="_________________EQP9" localSheetId="0">#REF!</definedName>
    <definedName name="_________________EQP9" localSheetId="1">#REF!</definedName>
    <definedName name="_________________EQP9">#REF!</definedName>
    <definedName name="_________________FS01" localSheetId="2">#REF!</definedName>
    <definedName name="_________________FS01" localSheetId="0">#REF!</definedName>
    <definedName name="_________________FS01" localSheetId="1">#REF!</definedName>
    <definedName name="_________________FS01">#REF!</definedName>
    <definedName name="_________________M14" localSheetId="2">#REF!</definedName>
    <definedName name="_________________M14" localSheetId="0">#REF!</definedName>
    <definedName name="_________________M14" localSheetId="1">#REF!</definedName>
    <definedName name="_________________M14">#REF!</definedName>
    <definedName name="_________________MAT1" localSheetId="2">#REF!</definedName>
    <definedName name="_________________MAT1" localSheetId="0">#REF!</definedName>
    <definedName name="_________________MAT1" localSheetId="1">#REF!</definedName>
    <definedName name="_________________MAT1">#REF!</definedName>
    <definedName name="_________________MAT10" localSheetId="2">#REF!</definedName>
    <definedName name="_________________MAT10" localSheetId="0">#REF!</definedName>
    <definedName name="_________________MAT10" localSheetId="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 localSheetId="2">#REF!</definedName>
    <definedName name="_________________MAT11" localSheetId="0">#REF!</definedName>
    <definedName name="_________________MAT11" localSheetId="1">#REF!</definedName>
    <definedName name="_________________MAT11">#REF!</definedName>
    <definedName name="_________________MAT110">#REF!</definedName>
    <definedName name="_________________MAT111">#REF!</definedName>
    <definedName name="_________________MAT1111" localSheetId="2">#REF!</definedName>
    <definedName name="_________________MAT1111" localSheetId="0">#REF!</definedName>
    <definedName name="_________________MAT1111" localSheetId="1">#REF!</definedName>
    <definedName name="_________________MAT1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 localSheetId="2">#REF!</definedName>
    <definedName name="_________________MAT12" localSheetId="0">#REF!</definedName>
    <definedName name="_________________MAT12" localSheetId="1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 localSheetId="2">#REF!</definedName>
    <definedName name="_________________MAT13" localSheetId="0">#REF!</definedName>
    <definedName name="_________________MAT13" localSheetId="1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 localSheetId="2">#REF!</definedName>
    <definedName name="_________________MAT14" localSheetId="0">#REF!</definedName>
    <definedName name="_________________MAT14" localSheetId="1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 localSheetId="2">#REF!</definedName>
    <definedName name="_________________MAT15" localSheetId="0">#REF!</definedName>
    <definedName name="_________________MAT15" localSheetId="1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 localSheetId="2">#REF!</definedName>
    <definedName name="_________________MAT16" localSheetId="0">#REF!</definedName>
    <definedName name="_________________MAT16" localSheetId="1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 localSheetId="2">#REF!</definedName>
    <definedName name="_________________MAT17" localSheetId="0">#REF!</definedName>
    <definedName name="_________________MAT17" localSheetId="1">#REF!</definedName>
    <definedName name="_________________MAT17">#REF!</definedName>
    <definedName name="_________________MAT170" localSheetId="2">#REF!</definedName>
    <definedName name="_________________MAT170" localSheetId="0">#REF!</definedName>
    <definedName name="_________________MAT170" localSheetId="1">#REF!</definedName>
    <definedName name="_________________MAT170">#REF!</definedName>
    <definedName name="_________________MAT171" localSheetId="2">#REF!</definedName>
    <definedName name="_________________MAT171" localSheetId="0">#REF!</definedName>
    <definedName name="_________________MAT171" localSheetId="1">#REF!</definedName>
    <definedName name="_________________MAT171">#REF!</definedName>
    <definedName name="_________________MAT18" localSheetId="2">#REF!</definedName>
    <definedName name="_________________MAT18" localSheetId="0">#REF!</definedName>
    <definedName name="_________________MAT18" localSheetId="1">#REF!</definedName>
    <definedName name="_________________MAT18">#REF!</definedName>
    <definedName name="_________________MAT19" localSheetId="2">#REF!</definedName>
    <definedName name="_________________MAT19" localSheetId="0">#REF!</definedName>
    <definedName name="_________________MAT19" localSheetId="1">#REF!</definedName>
    <definedName name="_________________MAT19">#REF!</definedName>
    <definedName name="_________________MAT2" localSheetId="2">#REF!</definedName>
    <definedName name="_________________MAT2" localSheetId="0">#REF!</definedName>
    <definedName name="_________________MAT2" localSheetId="1">#REF!</definedName>
    <definedName name="_________________MAT2">#REF!</definedName>
    <definedName name="_________________MAT20" localSheetId="2">#REF!</definedName>
    <definedName name="_________________MAT20" localSheetId="0">#REF!</definedName>
    <definedName name="_________________MAT20" localSheetId="1">#REF!</definedName>
    <definedName name="_________________MAT20">#REF!</definedName>
    <definedName name="_________________MAT21" localSheetId="2">#REF!</definedName>
    <definedName name="_________________MAT21" localSheetId="0">#REF!</definedName>
    <definedName name="_________________MAT21" localSheetId="1">#REF!</definedName>
    <definedName name="_________________MAT21">#REF!</definedName>
    <definedName name="_________________MAT22" localSheetId="2">#REF!</definedName>
    <definedName name="_________________MAT22" localSheetId="0">#REF!</definedName>
    <definedName name="_________________MAT22" localSheetId="1">#REF!</definedName>
    <definedName name="_________________MAT22">#REF!</definedName>
    <definedName name="_________________MAT23" localSheetId="2">#REF!</definedName>
    <definedName name="_________________MAT23" localSheetId="0">#REF!</definedName>
    <definedName name="_________________MAT23" localSheetId="1">#REF!</definedName>
    <definedName name="_________________MAT23">#REF!</definedName>
    <definedName name="_________________MAT24" localSheetId="2">#REF!</definedName>
    <definedName name="_________________MAT24" localSheetId="0">#REF!</definedName>
    <definedName name="_________________MAT24" localSheetId="1">#REF!</definedName>
    <definedName name="_________________MAT24">#REF!</definedName>
    <definedName name="_________________MAT25" localSheetId="2">#REF!</definedName>
    <definedName name="_________________MAT25" localSheetId="0">#REF!</definedName>
    <definedName name="_________________MAT25" localSheetId="1">#REF!</definedName>
    <definedName name="_________________MAT25">#REF!</definedName>
    <definedName name="_________________MAT26" localSheetId="2">#REF!</definedName>
    <definedName name="_________________MAT26" localSheetId="0">#REF!</definedName>
    <definedName name="_________________MAT26" localSheetId="1">#REF!</definedName>
    <definedName name="_________________MAT26">#REF!</definedName>
    <definedName name="_________________MAT27" localSheetId="2">#REF!</definedName>
    <definedName name="_________________MAT27" localSheetId="0">#REF!</definedName>
    <definedName name="_________________MAT27" localSheetId="1">#REF!</definedName>
    <definedName name="_________________MAT27">#REF!</definedName>
    <definedName name="_________________MAT28" localSheetId="2">#REF!</definedName>
    <definedName name="_________________MAT28" localSheetId="0">#REF!</definedName>
    <definedName name="_________________MAT28" localSheetId="1">#REF!</definedName>
    <definedName name="_________________MAT28">#REF!</definedName>
    <definedName name="_________________MAT29" localSheetId="2">#REF!</definedName>
    <definedName name="_________________MAT29" localSheetId="0">#REF!</definedName>
    <definedName name="_________________MAT29" localSheetId="1">#REF!</definedName>
    <definedName name="_________________MAT29">#REF!</definedName>
    <definedName name="_________________MAT3" localSheetId="2">#REF!</definedName>
    <definedName name="_________________MAT3" localSheetId="0">#REF!</definedName>
    <definedName name="_________________MAT3" localSheetId="1">#REF!</definedName>
    <definedName name="_________________MAT3">#REF!</definedName>
    <definedName name="_________________MAT30" localSheetId="2">#REF!</definedName>
    <definedName name="_________________MAT30" localSheetId="0">#REF!</definedName>
    <definedName name="_________________MAT30" localSheetId="1">#REF!</definedName>
    <definedName name="_________________MAT30">#REF!</definedName>
    <definedName name="_________________MAT31" localSheetId="2">#REF!</definedName>
    <definedName name="_________________MAT31" localSheetId="0">#REF!</definedName>
    <definedName name="_________________MAT31" localSheetId="1">#REF!</definedName>
    <definedName name="_________________MAT31">#REF!</definedName>
    <definedName name="_________________MAT32" localSheetId="2">#REF!</definedName>
    <definedName name="_________________MAT32" localSheetId="0">#REF!</definedName>
    <definedName name="_________________MAT32" localSheetId="1">#REF!</definedName>
    <definedName name="_________________MAT32">#REF!</definedName>
    <definedName name="_________________MAT33" localSheetId="2">#REF!</definedName>
    <definedName name="_________________MAT33" localSheetId="0">#REF!</definedName>
    <definedName name="_________________MAT33" localSheetId="1">#REF!</definedName>
    <definedName name="_________________MAT33">#REF!</definedName>
    <definedName name="_________________MAT34" localSheetId="2">#REF!</definedName>
    <definedName name="_________________MAT34" localSheetId="0">#REF!</definedName>
    <definedName name="_________________MAT34" localSheetId="1">#REF!</definedName>
    <definedName name="_________________MAT34">#REF!</definedName>
    <definedName name="_________________MAT35" localSheetId="2">#REF!</definedName>
    <definedName name="_________________MAT35" localSheetId="0">#REF!</definedName>
    <definedName name="_________________MAT35" localSheetId="1">#REF!</definedName>
    <definedName name="_________________MAT35">#REF!</definedName>
    <definedName name="_________________MAT36" localSheetId="2">#REF!</definedName>
    <definedName name="_________________MAT36" localSheetId="0">#REF!</definedName>
    <definedName name="_________________MAT36" localSheetId="1">#REF!</definedName>
    <definedName name="_________________MAT36">#REF!</definedName>
    <definedName name="_________________MAT37" localSheetId="2">#REF!</definedName>
    <definedName name="_________________MAT37" localSheetId="0">#REF!</definedName>
    <definedName name="_________________MAT37" localSheetId="1">#REF!</definedName>
    <definedName name="_________________MAT37">#REF!</definedName>
    <definedName name="_________________MAT38">#REF!</definedName>
    <definedName name="_________________MAT39">#REF!</definedName>
    <definedName name="_________________MAT4" localSheetId="2">#REF!</definedName>
    <definedName name="_________________MAT4" localSheetId="0">#REF!</definedName>
    <definedName name="_________________MAT4" localSheetId="1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 localSheetId="2">#REF!</definedName>
    <definedName name="_________________MAT5" localSheetId="0">#REF!</definedName>
    <definedName name="_________________MAT5" localSheetId="1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 localSheetId="2">#REF!</definedName>
    <definedName name="_________________MAT6" localSheetId="0">#REF!</definedName>
    <definedName name="_________________MAT6" localSheetId="1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 localSheetId="2">#REF!</definedName>
    <definedName name="_________________MAT7" localSheetId="0">#REF!</definedName>
    <definedName name="_________________MAT7" localSheetId="1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 localSheetId="2">#REF!</definedName>
    <definedName name="_________________MAT8" localSheetId="0">#REF!</definedName>
    <definedName name="_________________MAT8" localSheetId="1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32" localSheetId="2">#REF!</definedName>
    <definedName name="_________________MAT832" localSheetId="0">#REF!</definedName>
    <definedName name="_________________MAT832" localSheetId="1">#REF!</definedName>
    <definedName name="_________________MAT832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 localSheetId="2">#REF!</definedName>
    <definedName name="_________________MAT9" localSheetId="0">#REF!</definedName>
    <definedName name="_________________MAT9" localSheetId="1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AY88" localSheetId="2">#REF!</definedName>
    <definedName name="_________________MAY88" localSheetId="0">#REF!</definedName>
    <definedName name="_________________MAY88" localSheetId="1">#REF!</definedName>
    <definedName name="_________________MAY88">#REF!</definedName>
    <definedName name="_________________MO1" localSheetId="2">#REF!</definedName>
    <definedName name="_________________MO1" localSheetId="0">#REF!</definedName>
    <definedName name="_________________MO1" localSheetId="1">#REF!</definedName>
    <definedName name="_________________MO1">#REF!</definedName>
    <definedName name="_________________MO10" localSheetId="2">#REF!</definedName>
    <definedName name="_________________MO10" localSheetId="0">#REF!</definedName>
    <definedName name="_________________MO10" localSheetId="1">#REF!</definedName>
    <definedName name="_________________MO10">#REF!</definedName>
    <definedName name="_________________MO2" localSheetId="2">#REF!</definedName>
    <definedName name="_________________MO2" localSheetId="0">#REF!</definedName>
    <definedName name="_________________MO2" localSheetId="1">#REF!</definedName>
    <definedName name="_________________MO2">#REF!</definedName>
    <definedName name="_________________MO3" localSheetId="2">#REF!</definedName>
    <definedName name="_________________MO3" localSheetId="0">#REF!</definedName>
    <definedName name="_________________MO3" localSheetId="1">#REF!</definedName>
    <definedName name="_________________MO3">#REF!</definedName>
    <definedName name="_________________MO4" localSheetId="2">#REF!</definedName>
    <definedName name="_________________MO4" localSheetId="0">#REF!</definedName>
    <definedName name="_________________MO4" localSheetId="1">#REF!</definedName>
    <definedName name="_________________MO4">#REF!</definedName>
    <definedName name="_________________MO5" localSheetId="2">#REF!</definedName>
    <definedName name="_________________MO5" localSheetId="0">#REF!</definedName>
    <definedName name="_________________MO5" localSheetId="1">#REF!</definedName>
    <definedName name="_________________MO5">#REF!</definedName>
    <definedName name="_________________MO6" localSheetId="2">#REF!</definedName>
    <definedName name="_________________MO6" localSheetId="0">#REF!</definedName>
    <definedName name="_________________MO6" localSheetId="1">#REF!</definedName>
    <definedName name="_________________MO6">#REF!</definedName>
    <definedName name="_________________MO7" localSheetId="2">#REF!</definedName>
    <definedName name="_________________MO7" localSheetId="0">#REF!</definedName>
    <definedName name="_________________MO7" localSheetId="1">#REF!</definedName>
    <definedName name="_________________MO7">#REF!</definedName>
    <definedName name="_________________MO8" localSheetId="2">#REF!</definedName>
    <definedName name="_________________MO8" localSheetId="0">#REF!</definedName>
    <definedName name="_________________MO8" localSheetId="1">#REF!</definedName>
    <definedName name="_________________MO8">#REF!</definedName>
    <definedName name="_________________MO9" localSheetId="2">#REF!</definedName>
    <definedName name="_________________MO9" localSheetId="0">#REF!</definedName>
    <definedName name="_________________MO9" localSheetId="1">#REF!</definedName>
    <definedName name="_________________MO9">#REF!</definedName>
    <definedName name="_________________MV1" localSheetId="2">#REF!</definedName>
    <definedName name="_________________MV1" localSheetId="0">#REF!</definedName>
    <definedName name="_________________MV1" localSheetId="1">#REF!</definedName>
    <definedName name="_________________MV1">#REF!</definedName>
    <definedName name="_________________MV10" localSheetId="2">#REF!</definedName>
    <definedName name="_________________MV10" localSheetId="0">#REF!</definedName>
    <definedName name="_________________MV10" localSheetId="1">#REF!</definedName>
    <definedName name="_________________MV10">#REF!</definedName>
    <definedName name="_________________MV11" localSheetId="2">#REF!</definedName>
    <definedName name="_________________MV11" localSheetId="0">#REF!</definedName>
    <definedName name="_________________MV11" localSheetId="1">#REF!</definedName>
    <definedName name="_________________MV11">#REF!</definedName>
    <definedName name="_________________MV12" localSheetId="2">#REF!</definedName>
    <definedName name="_________________MV12" localSheetId="0">#REF!</definedName>
    <definedName name="_________________MV12" localSheetId="1">#REF!</definedName>
    <definedName name="_________________MV12">#REF!</definedName>
    <definedName name="_________________MV13" localSheetId="2">#REF!</definedName>
    <definedName name="_________________MV13" localSheetId="0">#REF!</definedName>
    <definedName name="_________________MV13" localSheetId="1">#REF!</definedName>
    <definedName name="_________________MV13">#REF!</definedName>
    <definedName name="_________________MV14" localSheetId="2">#REF!</definedName>
    <definedName name="_________________MV14" localSheetId="0">#REF!</definedName>
    <definedName name="_________________MV14" localSheetId="1">#REF!</definedName>
    <definedName name="_________________MV14">#REF!</definedName>
    <definedName name="_________________MV15" localSheetId="2">#REF!</definedName>
    <definedName name="_________________MV15" localSheetId="0">#REF!</definedName>
    <definedName name="_________________MV15" localSheetId="1">#REF!</definedName>
    <definedName name="_________________MV15">#REF!</definedName>
    <definedName name="_________________MV16" localSheetId="2">#REF!</definedName>
    <definedName name="_________________MV16" localSheetId="0">#REF!</definedName>
    <definedName name="_________________MV16" localSheetId="1">#REF!</definedName>
    <definedName name="_________________MV16">#REF!</definedName>
    <definedName name="_________________MV17" localSheetId="2">#REF!</definedName>
    <definedName name="_________________MV17" localSheetId="0">#REF!</definedName>
    <definedName name="_________________MV17" localSheetId="1">#REF!</definedName>
    <definedName name="_________________MV17">#REF!</definedName>
    <definedName name="_________________MV18" localSheetId="2">#REF!</definedName>
    <definedName name="_________________MV18" localSheetId="0">#REF!</definedName>
    <definedName name="_________________MV18" localSheetId="1">#REF!</definedName>
    <definedName name="_________________MV18">#REF!</definedName>
    <definedName name="_________________MV19" localSheetId="2">#REF!</definedName>
    <definedName name="_________________MV19" localSheetId="0">#REF!</definedName>
    <definedName name="_________________MV19" localSheetId="1">#REF!</definedName>
    <definedName name="_________________MV19">#REF!</definedName>
    <definedName name="_________________MV2" localSheetId="2">#REF!</definedName>
    <definedName name="_________________MV2" localSheetId="0">#REF!</definedName>
    <definedName name="_________________MV2" localSheetId="1">#REF!</definedName>
    <definedName name="_________________MV2">#REF!</definedName>
    <definedName name="_________________MV20" localSheetId="2">#REF!</definedName>
    <definedName name="_________________MV20" localSheetId="0">#REF!</definedName>
    <definedName name="_________________MV20" localSheetId="1">#REF!</definedName>
    <definedName name="_________________MV20">#REF!</definedName>
    <definedName name="_________________MV3" localSheetId="2">#REF!</definedName>
    <definedName name="_________________MV3" localSheetId="0">#REF!</definedName>
    <definedName name="_________________MV3" localSheetId="1">#REF!</definedName>
    <definedName name="_________________MV3">#REF!</definedName>
    <definedName name="_________________MV4">#REF!</definedName>
    <definedName name="_________________MV5" localSheetId="2">#REF!</definedName>
    <definedName name="_________________MV5" localSheetId="0">#REF!</definedName>
    <definedName name="_________________MV5" localSheetId="1">#REF!</definedName>
    <definedName name="_________________MV5">#REF!</definedName>
    <definedName name="_________________MV6" localSheetId="2">#REF!</definedName>
    <definedName name="_________________MV6" localSheetId="0">#REF!</definedName>
    <definedName name="_________________MV6" localSheetId="1">#REF!</definedName>
    <definedName name="_________________MV6">#REF!</definedName>
    <definedName name="_________________MV7" localSheetId="2">#REF!</definedName>
    <definedName name="_________________MV7" localSheetId="0">#REF!</definedName>
    <definedName name="_________________MV7" localSheetId="1">#REF!</definedName>
    <definedName name="_________________MV7">#REF!</definedName>
    <definedName name="_________________MV8" localSheetId="2">#REF!</definedName>
    <definedName name="_________________MV8" localSheetId="0">#REF!</definedName>
    <definedName name="_________________MV8" localSheetId="1">#REF!</definedName>
    <definedName name="_________________MV8">#REF!</definedName>
    <definedName name="_________________MV9" localSheetId="2">#REF!</definedName>
    <definedName name="_________________MV9" localSheetId="0">#REF!</definedName>
    <definedName name="_________________MV9" localSheetId="1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CON123" localSheetId="2">#REF!</definedName>
    <definedName name="________________CON123" localSheetId="0">#REF!</definedName>
    <definedName name="________________CON123" localSheetId="1">#REF!</definedName>
    <definedName name="________________CON123">#REF!</definedName>
    <definedName name="________________EQP1" localSheetId="2">#REF!</definedName>
    <definedName name="________________EQP1" localSheetId="0">#REF!</definedName>
    <definedName name="________________EQP1" localSheetId="1">#REF!</definedName>
    <definedName name="________________EQP1">#REF!</definedName>
    <definedName name="________________EQP10" localSheetId="2">#REF!</definedName>
    <definedName name="________________EQP10" localSheetId="0">#REF!</definedName>
    <definedName name="________________EQP10" localSheetId="1">#REF!</definedName>
    <definedName name="________________EQP10">#REF!</definedName>
    <definedName name="________________EQP11" localSheetId="2">#REF!</definedName>
    <definedName name="________________EQP11" localSheetId="0">#REF!</definedName>
    <definedName name="________________EQP11" localSheetId="1">#REF!</definedName>
    <definedName name="________________EQP11">#REF!</definedName>
    <definedName name="________________EQP12" localSheetId="2">#REF!</definedName>
    <definedName name="________________EQP12" localSheetId="0">#REF!</definedName>
    <definedName name="________________EQP12" localSheetId="1">#REF!</definedName>
    <definedName name="________________EQP12">#REF!</definedName>
    <definedName name="________________EQP13" localSheetId="2">#REF!</definedName>
    <definedName name="________________EQP13" localSheetId="0">#REF!</definedName>
    <definedName name="________________EQP13" localSheetId="1">#REF!</definedName>
    <definedName name="________________EQP13">#REF!</definedName>
    <definedName name="________________EQP14" localSheetId="2">#REF!</definedName>
    <definedName name="________________EQP14" localSheetId="0">#REF!</definedName>
    <definedName name="________________EQP14" localSheetId="1">#REF!</definedName>
    <definedName name="________________EQP14">#REF!</definedName>
    <definedName name="________________EQP15" localSheetId="2">#REF!</definedName>
    <definedName name="________________EQP15" localSheetId="0">#REF!</definedName>
    <definedName name="________________EQP15" localSheetId="1">#REF!</definedName>
    <definedName name="________________EQP15">#REF!</definedName>
    <definedName name="________________EQP16" localSheetId="2">#REF!</definedName>
    <definedName name="________________EQP16" localSheetId="0">#REF!</definedName>
    <definedName name="________________EQP16" localSheetId="1">#REF!</definedName>
    <definedName name="________________EQP16">#REF!</definedName>
    <definedName name="________________EQP17" localSheetId="2">#REF!</definedName>
    <definedName name="________________EQP17" localSheetId="0">#REF!</definedName>
    <definedName name="________________EQP17" localSheetId="1">#REF!</definedName>
    <definedName name="________________EQP17">#REF!</definedName>
    <definedName name="________________EQP18" localSheetId="2">#REF!</definedName>
    <definedName name="________________EQP18" localSheetId="0">#REF!</definedName>
    <definedName name="________________EQP18" localSheetId="1">#REF!</definedName>
    <definedName name="________________EQP18">#REF!</definedName>
    <definedName name="________________EQP19" localSheetId="2">#REF!</definedName>
    <definedName name="________________EQP19" localSheetId="0">#REF!</definedName>
    <definedName name="________________EQP19" localSheetId="1">#REF!</definedName>
    <definedName name="________________EQP19">#REF!</definedName>
    <definedName name="________________EQP2" localSheetId="2">#REF!</definedName>
    <definedName name="________________EQP2" localSheetId="0">#REF!</definedName>
    <definedName name="________________EQP2" localSheetId="1">#REF!</definedName>
    <definedName name="________________EQP2">#REF!</definedName>
    <definedName name="________________EQP20" localSheetId="2">#REF!</definedName>
    <definedName name="________________EQP20" localSheetId="0">#REF!</definedName>
    <definedName name="________________EQP20" localSheetId="1">#REF!</definedName>
    <definedName name="________________EQP20">#REF!</definedName>
    <definedName name="________________eqp27">#REF!</definedName>
    <definedName name="________________EQP3" localSheetId="2">#REF!</definedName>
    <definedName name="________________EQP3" localSheetId="0">#REF!</definedName>
    <definedName name="________________EQP3" localSheetId="1">#REF!</definedName>
    <definedName name="________________EQP3">#REF!</definedName>
    <definedName name="________________EQP4" localSheetId="2">#REF!</definedName>
    <definedName name="________________EQP4" localSheetId="0">#REF!</definedName>
    <definedName name="________________EQP4" localSheetId="1">#REF!</definedName>
    <definedName name="________________EQP4">#REF!</definedName>
    <definedName name="________________EQP5" localSheetId="2">#REF!</definedName>
    <definedName name="________________EQP5" localSheetId="0">#REF!</definedName>
    <definedName name="________________EQP5" localSheetId="1">#REF!</definedName>
    <definedName name="________________EQP5">#REF!</definedName>
    <definedName name="________________EQP6" localSheetId="2">#REF!</definedName>
    <definedName name="________________EQP6" localSheetId="0">#REF!</definedName>
    <definedName name="________________EQP6" localSheetId="1">#REF!</definedName>
    <definedName name="________________EQP6">#REF!</definedName>
    <definedName name="________________EQP7" localSheetId="2">#REF!</definedName>
    <definedName name="________________EQP7" localSheetId="0">#REF!</definedName>
    <definedName name="________________EQP7" localSheetId="1">#REF!</definedName>
    <definedName name="________________EQP7">#REF!</definedName>
    <definedName name="________________EQP8" localSheetId="2">#REF!</definedName>
    <definedName name="________________EQP8" localSheetId="0">#REF!</definedName>
    <definedName name="________________EQP8" localSheetId="1">#REF!</definedName>
    <definedName name="________________EQP8">#REF!</definedName>
    <definedName name="________________EQP9" localSheetId="2">#REF!</definedName>
    <definedName name="________________EQP9" localSheetId="0">#REF!</definedName>
    <definedName name="________________EQP9" localSheetId="1">#REF!</definedName>
    <definedName name="________________EQP9">#REF!</definedName>
    <definedName name="________________FS01" localSheetId="2">ENSAYOS!ERR</definedName>
    <definedName name="________________FS01" localSheetId="0">FM!ERR</definedName>
    <definedName name="________________FS01" localSheetId="1">'PRE_INTERV 2026'!ERR</definedName>
    <definedName name="________________FS01">[0]!ERR</definedName>
    <definedName name="________________M14" localSheetId="2">#REF!</definedName>
    <definedName name="________________M14" localSheetId="0">#REF!</definedName>
    <definedName name="________________M14" localSheetId="1">#REF!</definedName>
    <definedName name="________________M14">#REF!</definedName>
    <definedName name="________________MAT1" localSheetId="2">#REF!</definedName>
    <definedName name="________________MAT1" localSheetId="0">#REF!</definedName>
    <definedName name="________________MAT1" localSheetId="1">#REF!</definedName>
    <definedName name="________________MAT1">#REF!</definedName>
    <definedName name="________________MAT10" localSheetId="2">#REF!</definedName>
    <definedName name="________________MAT10" localSheetId="0">#REF!</definedName>
    <definedName name="________________MAT10" localSheetId="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 localSheetId="2">#REF!</definedName>
    <definedName name="________________MAT11" localSheetId="0">#REF!</definedName>
    <definedName name="________________MAT11" localSheetId="1">#REF!</definedName>
    <definedName name="________________MAT11">#REF!</definedName>
    <definedName name="________________MAT110">#REF!</definedName>
    <definedName name="________________MAT111">#REF!</definedName>
    <definedName name="________________MAT1111" localSheetId="2">#REF!</definedName>
    <definedName name="________________MAT1111" localSheetId="0">#REF!</definedName>
    <definedName name="________________MAT1111" localSheetId="1">#REF!</definedName>
    <definedName name="________________MAT1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 localSheetId="2">#REF!</definedName>
    <definedName name="________________MAT12" localSheetId="0">#REF!</definedName>
    <definedName name="________________MAT12" localSheetId="1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 localSheetId="2">#REF!</definedName>
    <definedName name="________________MAT13" localSheetId="0">#REF!</definedName>
    <definedName name="________________MAT13" localSheetId="1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 localSheetId="2">#REF!</definedName>
    <definedName name="________________MAT14" localSheetId="0">#REF!</definedName>
    <definedName name="________________MAT14" localSheetId="1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 localSheetId="2">#REF!</definedName>
    <definedName name="________________MAT15" localSheetId="0">#REF!</definedName>
    <definedName name="________________MAT15" localSheetId="1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 localSheetId="2">#REF!</definedName>
    <definedName name="________________MAT16" localSheetId="0">#REF!</definedName>
    <definedName name="________________MAT16" localSheetId="1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 localSheetId="2">#REF!</definedName>
    <definedName name="________________MAT17" localSheetId="0">#REF!</definedName>
    <definedName name="________________MAT17" localSheetId="1">#REF!</definedName>
    <definedName name="________________MAT17">#REF!</definedName>
    <definedName name="________________MAT170" localSheetId="2">#REF!</definedName>
    <definedName name="________________MAT170" localSheetId="0">#REF!</definedName>
    <definedName name="________________MAT170" localSheetId="1">#REF!</definedName>
    <definedName name="________________MAT170">#REF!</definedName>
    <definedName name="________________MAT171" localSheetId="2">#REF!</definedName>
    <definedName name="________________MAT171" localSheetId="0">#REF!</definedName>
    <definedName name="________________MAT171" localSheetId="1">#REF!</definedName>
    <definedName name="________________MAT171">#REF!</definedName>
    <definedName name="________________MAT18" localSheetId="2">#REF!</definedName>
    <definedName name="________________MAT18" localSheetId="0">#REF!</definedName>
    <definedName name="________________MAT18" localSheetId="1">#REF!</definedName>
    <definedName name="________________MAT18">#REF!</definedName>
    <definedName name="________________MAT19" localSheetId="2">#REF!</definedName>
    <definedName name="________________MAT19" localSheetId="0">#REF!</definedName>
    <definedName name="________________MAT19" localSheetId="1">#REF!</definedName>
    <definedName name="________________MAT19">#REF!</definedName>
    <definedName name="________________MAT2" localSheetId="2">#REF!</definedName>
    <definedName name="________________MAT2" localSheetId="0">#REF!</definedName>
    <definedName name="________________MAT2" localSheetId="1">#REF!</definedName>
    <definedName name="________________MAT2">#REF!</definedName>
    <definedName name="________________MAT20" localSheetId="2">#REF!</definedName>
    <definedName name="________________MAT20" localSheetId="0">#REF!</definedName>
    <definedName name="________________MAT20" localSheetId="1">#REF!</definedName>
    <definedName name="________________MAT20">#REF!</definedName>
    <definedName name="________________MAT21" localSheetId="2">#REF!</definedName>
    <definedName name="________________MAT21" localSheetId="0">#REF!</definedName>
    <definedName name="________________MAT21" localSheetId="1">#REF!</definedName>
    <definedName name="________________MAT21">#REF!</definedName>
    <definedName name="________________MAT22" localSheetId="2">#REF!</definedName>
    <definedName name="________________MAT22" localSheetId="0">#REF!</definedName>
    <definedName name="________________MAT22" localSheetId="1">#REF!</definedName>
    <definedName name="________________MAT22">#REF!</definedName>
    <definedName name="________________MAT23" localSheetId="2">#REF!</definedName>
    <definedName name="________________MAT23" localSheetId="0">#REF!</definedName>
    <definedName name="________________MAT23" localSheetId="1">#REF!</definedName>
    <definedName name="________________MAT23">#REF!</definedName>
    <definedName name="________________MAT24" localSheetId="2">#REF!</definedName>
    <definedName name="________________MAT24" localSheetId="0">#REF!</definedName>
    <definedName name="________________MAT24" localSheetId="1">#REF!</definedName>
    <definedName name="________________MAT24">#REF!</definedName>
    <definedName name="________________MAT25" localSheetId="2">#REF!</definedName>
    <definedName name="________________MAT25" localSheetId="0">#REF!</definedName>
    <definedName name="________________MAT25" localSheetId="1">#REF!</definedName>
    <definedName name="________________MAT25">#REF!</definedName>
    <definedName name="________________MAT26" localSheetId="2">#REF!</definedName>
    <definedName name="________________MAT26" localSheetId="0">#REF!</definedName>
    <definedName name="________________MAT26" localSheetId="1">#REF!</definedName>
    <definedName name="________________MAT26">#REF!</definedName>
    <definedName name="________________MAT27" localSheetId="2">#REF!</definedName>
    <definedName name="________________MAT27" localSheetId="0">#REF!</definedName>
    <definedName name="________________MAT27" localSheetId="1">#REF!</definedName>
    <definedName name="________________MAT27">#REF!</definedName>
    <definedName name="________________MAT28" localSheetId="2">#REF!</definedName>
    <definedName name="________________MAT28" localSheetId="0">#REF!</definedName>
    <definedName name="________________MAT28" localSheetId="1">#REF!</definedName>
    <definedName name="________________MAT28">#REF!</definedName>
    <definedName name="________________MAT29" localSheetId="2">#REF!</definedName>
    <definedName name="________________MAT29" localSheetId="0">#REF!</definedName>
    <definedName name="________________MAT29" localSheetId="1">#REF!</definedName>
    <definedName name="________________MAT29">#REF!</definedName>
    <definedName name="________________MAT3" localSheetId="2">#REF!</definedName>
    <definedName name="________________MAT3" localSheetId="0">#REF!</definedName>
    <definedName name="________________MAT3" localSheetId="1">#REF!</definedName>
    <definedName name="________________MAT3">#REF!</definedName>
    <definedName name="________________MAT30" localSheetId="2">#REF!</definedName>
    <definedName name="________________MAT30" localSheetId="0">#REF!</definedName>
    <definedName name="________________MAT30" localSheetId="1">#REF!</definedName>
    <definedName name="________________MAT30">#REF!</definedName>
    <definedName name="________________MAT31" localSheetId="2">#REF!</definedName>
    <definedName name="________________MAT31" localSheetId="0">#REF!</definedName>
    <definedName name="________________MAT31" localSheetId="1">#REF!</definedName>
    <definedName name="________________MAT31">#REF!</definedName>
    <definedName name="________________MAT32" localSheetId="2">#REF!</definedName>
    <definedName name="________________MAT32" localSheetId="0">#REF!</definedName>
    <definedName name="________________MAT32" localSheetId="1">#REF!</definedName>
    <definedName name="________________MAT32">#REF!</definedName>
    <definedName name="________________MAT33" localSheetId="2">#REF!</definedName>
    <definedName name="________________MAT33" localSheetId="0">#REF!</definedName>
    <definedName name="________________MAT33" localSheetId="1">#REF!</definedName>
    <definedName name="________________MAT33">#REF!</definedName>
    <definedName name="________________MAT34" localSheetId="2">#REF!</definedName>
    <definedName name="________________MAT34" localSheetId="0">#REF!</definedName>
    <definedName name="________________MAT34" localSheetId="1">#REF!</definedName>
    <definedName name="________________MAT34">#REF!</definedName>
    <definedName name="________________MAT35" localSheetId="2">#REF!</definedName>
    <definedName name="________________MAT35" localSheetId="0">#REF!</definedName>
    <definedName name="________________MAT35" localSheetId="1">#REF!</definedName>
    <definedName name="________________MAT35">#REF!</definedName>
    <definedName name="________________MAT36" localSheetId="2">#REF!</definedName>
    <definedName name="________________MAT36" localSheetId="0">#REF!</definedName>
    <definedName name="________________MAT36" localSheetId="1">#REF!</definedName>
    <definedName name="________________MAT36">#REF!</definedName>
    <definedName name="________________MAT37" localSheetId="2">#REF!</definedName>
    <definedName name="________________MAT37" localSheetId="0">#REF!</definedName>
    <definedName name="________________MAT37" localSheetId="1">#REF!</definedName>
    <definedName name="________________MAT37">#REF!</definedName>
    <definedName name="________________MAT38">#REF!</definedName>
    <definedName name="________________MAT39">#REF!</definedName>
    <definedName name="________________MAT4" localSheetId="2">#REF!</definedName>
    <definedName name="________________MAT4" localSheetId="0">#REF!</definedName>
    <definedName name="________________MAT4" localSheetId="1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 localSheetId="2">#REF!</definedName>
    <definedName name="________________MAT5" localSheetId="0">#REF!</definedName>
    <definedName name="________________MAT5" localSheetId="1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 localSheetId="2">#REF!</definedName>
    <definedName name="________________MAT6" localSheetId="0">#REF!</definedName>
    <definedName name="________________MAT6" localSheetId="1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 localSheetId="2">#REF!</definedName>
    <definedName name="________________MAT7" localSheetId="0">#REF!</definedName>
    <definedName name="________________MAT7" localSheetId="1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 localSheetId="2">#REF!</definedName>
    <definedName name="________________MAT8" localSheetId="0">#REF!</definedName>
    <definedName name="________________MAT8" localSheetId="1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32" localSheetId="2">#REF!</definedName>
    <definedName name="________________MAT832" localSheetId="0">#REF!</definedName>
    <definedName name="________________MAT832" localSheetId="1">#REF!</definedName>
    <definedName name="________________MAT832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 localSheetId="2">#REF!</definedName>
    <definedName name="________________MAT9" localSheetId="0">#REF!</definedName>
    <definedName name="________________MAT9" localSheetId="1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AY88" localSheetId="2">#REF!</definedName>
    <definedName name="________________MAY88" localSheetId="0">#REF!</definedName>
    <definedName name="________________MAY88" localSheetId="1">#REF!</definedName>
    <definedName name="________________MAY88">#REF!</definedName>
    <definedName name="________________MO1" localSheetId="2">#REF!</definedName>
    <definedName name="________________MO1" localSheetId="0">#REF!</definedName>
    <definedName name="________________MO1" localSheetId="1">#REF!</definedName>
    <definedName name="________________MO1">#REF!</definedName>
    <definedName name="________________MO10" localSheetId="2">#REF!</definedName>
    <definedName name="________________MO10" localSheetId="0">#REF!</definedName>
    <definedName name="________________MO10" localSheetId="1">#REF!</definedName>
    <definedName name="________________MO10">#REF!</definedName>
    <definedName name="________________MO2" localSheetId="2">#REF!</definedName>
    <definedName name="________________MO2" localSheetId="0">#REF!</definedName>
    <definedName name="________________MO2" localSheetId="1">#REF!</definedName>
    <definedName name="________________MO2">#REF!</definedName>
    <definedName name="________________MO3" localSheetId="2">#REF!</definedName>
    <definedName name="________________MO3" localSheetId="0">#REF!</definedName>
    <definedName name="________________MO3" localSheetId="1">#REF!</definedName>
    <definedName name="________________MO3">#REF!</definedName>
    <definedName name="________________MO4" localSheetId="2">#REF!</definedName>
    <definedName name="________________MO4" localSheetId="0">#REF!</definedName>
    <definedName name="________________MO4" localSheetId="1">#REF!</definedName>
    <definedName name="________________MO4">#REF!</definedName>
    <definedName name="________________MO5" localSheetId="2">#REF!</definedName>
    <definedName name="________________MO5" localSheetId="0">#REF!</definedName>
    <definedName name="________________MO5" localSheetId="1">#REF!</definedName>
    <definedName name="________________MO5">#REF!</definedName>
    <definedName name="________________MO6" localSheetId="2">#REF!</definedName>
    <definedName name="________________MO6" localSheetId="0">#REF!</definedName>
    <definedName name="________________MO6" localSheetId="1">#REF!</definedName>
    <definedName name="________________MO6">#REF!</definedName>
    <definedName name="________________MO7" localSheetId="2">#REF!</definedName>
    <definedName name="________________MO7" localSheetId="0">#REF!</definedName>
    <definedName name="________________MO7" localSheetId="1">#REF!</definedName>
    <definedName name="________________MO7">#REF!</definedName>
    <definedName name="________________MO8" localSheetId="2">#REF!</definedName>
    <definedName name="________________MO8" localSheetId="0">#REF!</definedName>
    <definedName name="________________MO8" localSheetId="1">#REF!</definedName>
    <definedName name="________________MO8">#REF!</definedName>
    <definedName name="________________MO9" localSheetId="2">#REF!</definedName>
    <definedName name="________________MO9" localSheetId="0">#REF!</definedName>
    <definedName name="________________MO9" localSheetId="1">#REF!</definedName>
    <definedName name="________________MO9">#REF!</definedName>
    <definedName name="________________MV1" localSheetId="2">#REF!</definedName>
    <definedName name="________________MV1" localSheetId="0">#REF!</definedName>
    <definedName name="________________MV1" localSheetId="1">#REF!</definedName>
    <definedName name="________________MV1">#REF!</definedName>
    <definedName name="________________MV10" localSheetId="2">#REF!</definedName>
    <definedName name="________________MV10" localSheetId="0">#REF!</definedName>
    <definedName name="________________MV10" localSheetId="1">#REF!</definedName>
    <definedName name="________________MV10">#REF!</definedName>
    <definedName name="________________MV11" localSheetId="2">#REF!</definedName>
    <definedName name="________________MV11" localSheetId="0">#REF!</definedName>
    <definedName name="________________MV11" localSheetId="1">#REF!</definedName>
    <definedName name="________________MV11">#REF!</definedName>
    <definedName name="________________MV12" localSheetId="2">#REF!</definedName>
    <definedName name="________________MV12" localSheetId="0">#REF!</definedName>
    <definedName name="________________MV12" localSheetId="1">#REF!</definedName>
    <definedName name="________________MV12">#REF!</definedName>
    <definedName name="________________MV13" localSheetId="2">#REF!</definedName>
    <definedName name="________________MV13" localSheetId="0">#REF!</definedName>
    <definedName name="________________MV13" localSheetId="1">#REF!</definedName>
    <definedName name="________________MV13">#REF!</definedName>
    <definedName name="________________MV14" localSheetId="2">#REF!</definedName>
    <definedName name="________________MV14" localSheetId="0">#REF!</definedName>
    <definedName name="________________MV14" localSheetId="1">#REF!</definedName>
    <definedName name="________________MV14">#REF!</definedName>
    <definedName name="________________MV15" localSheetId="2">#REF!</definedName>
    <definedName name="________________MV15" localSheetId="0">#REF!</definedName>
    <definedName name="________________MV15" localSheetId="1">#REF!</definedName>
    <definedName name="________________MV15">#REF!</definedName>
    <definedName name="________________MV16" localSheetId="2">#REF!</definedName>
    <definedName name="________________MV16" localSheetId="0">#REF!</definedName>
    <definedName name="________________MV16" localSheetId="1">#REF!</definedName>
    <definedName name="________________MV16">#REF!</definedName>
    <definedName name="________________MV17" localSheetId="2">#REF!</definedName>
    <definedName name="________________MV17" localSheetId="0">#REF!</definedName>
    <definedName name="________________MV17" localSheetId="1">#REF!</definedName>
    <definedName name="________________MV17">#REF!</definedName>
    <definedName name="________________MV18" localSheetId="2">#REF!</definedName>
    <definedName name="________________MV18" localSheetId="0">#REF!</definedName>
    <definedName name="________________MV18" localSheetId="1">#REF!</definedName>
    <definedName name="________________MV18">#REF!</definedName>
    <definedName name="________________MV19" localSheetId="2">#REF!</definedName>
    <definedName name="________________MV19" localSheetId="0">#REF!</definedName>
    <definedName name="________________MV19" localSheetId="1">#REF!</definedName>
    <definedName name="________________MV19">#REF!</definedName>
    <definedName name="________________MV2" localSheetId="2">#REF!</definedName>
    <definedName name="________________MV2" localSheetId="0">#REF!</definedName>
    <definedName name="________________MV2" localSheetId="1">#REF!</definedName>
    <definedName name="________________MV2">#REF!</definedName>
    <definedName name="________________MV20" localSheetId="2">#REF!</definedName>
    <definedName name="________________MV20" localSheetId="0">#REF!</definedName>
    <definedName name="________________MV20" localSheetId="1">#REF!</definedName>
    <definedName name="________________MV20">#REF!</definedName>
    <definedName name="________________MV3" localSheetId="2">#REF!</definedName>
    <definedName name="________________MV3" localSheetId="0">#REF!</definedName>
    <definedName name="________________MV3" localSheetId="1">#REF!</definedName>
    <definedName name="________________MV3">#REF!</definedName>
    <definedName name="________________MV4">#REF!</definedName>
    <definedName name="________________MV5" localSheetId="2">#REF!</definedName>
    <definedName name="________________MV5" localSheetId="0">#REF!</definedName>
    <definedName name="________________MV5" localSheetId="1">#REF!</definedName>
    <definedName name="________________MV5">#REF!</definedName>
    <definedName name="________________MV6" localSheetId="2">#REF!</definedName>
    <definedName name="________________MV6" localSheetId="0">#REF!</definedName>
    <definedName name="________________MV6" localSheetId="1">#REF!</definedName>
    <definedName name="________________MV6">#REF!</definedName>
    <definedName name="________________MV7" localSheetId="2">#REF!</definedName>
    <definedName name="________________MV7" localSheetId="0">#REF!</definedName>
    <definedName name="________________MV7" localSheetId="1">#REF!</definedName>
    <definedName name="________________MV7">#REF!</definedName>
    <definedName name="________________MV8" localSheetId="2">#REF!</definedName>
    <definedName name="________________MV8" localSheetId="0">#REF!</definedName>
    <definedName name="________________MV8" localSheetId="1">#REF!</definedName>
    <definedName name="________________MV8">#REF!</definedName>
    <definedName name="________________MV9" localSheetId="2">#REF!</definedName>
    <definedName name="________________MV9" localSheetId="0">#REF!</definedName>
    <definedName name="________________MV9" localSheetId="1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CON123" localSheetId="2">#REF!</definedName>
    <definedName name="_______________CON123" localSheetId="0">#REF!</definedName>
    <definedName name="_______________CON123" localSheetId="1">#REF!</definedName>
    <definedName name="_______________CON123">#REF!</definedName>
    <definedName name="_______________EQP1" localSheetId="2">#REF!</definedName>
    <definedName name="_______________EQP1" localSheetId="0">#REF!</definedName>
    <definedName name="_______________EQP1" localSheetId="1">#REF!</definedName>
    <definedName name="_______________EQP1">#REF!</definedName>
    <definedName name="_______________EQP10" localSheetId="2">#REF!</definedName>
    <definedName name="_______________EQP10" localSheetId="0">#REF!</definedName>
    <definedName name="_______________EQP10" localSheetId="1">#REF!</definedName>
    <definedName name="_______________EQP10">#REF!</definedName>
    <definedName name="_______________EQP11" localSheetId="2">#REF!</definedName>
    <definedName name="_______________EQP11" localSheetId="0">#REF!</definedName>
    <definedName name="_______________EQP11" localSheetId="1">#REF!</definedName>
    <definedName name="_______________EQP11">#REF!</definedName>
    <definedName name="_______________EQP12" localSheetId="2">#REF!</definedName>
    <definedName name="_______________EQP12" localSheetId="0">#REF!</definedName>
    <definedName name="_______________EQP12" localSheetId="1">#REF!</definedName>
    <definedName name="_______________EQP12">#REF!</definedName>
    <definedName name="_______________EQP13" localSheetId="2">#REF!</definedName>
    <definedName name="_______________EQP13" localSheetId="0">#REF!</definedName>
    <definedName name="_______________EQP13" localSheetId="1">#REF!</definedName>
    <definedName name="_______________EQP13">#REF!</definedName>
    <definedName name="_______________EQP14" localSheetId="2">#REF!</definedName>
    <definedName name="_______________EQP14" localSheetId="0">#REF!</definedName>
    <definedName name="_______________EQP14" localSheetId="1">#REF!</definedName>
    <definedName name="_______________EQP14">#REF!</definedName>
    <definedName name="_______________EQP15" localSheetId="2">#REF!</definedName>
    <definedName name="_______________EQP15" localSheetId="0">#REF!</definedName>
    <definedName name="_______________EQP15" localSheetId="1">#REF!</definedName>
    <definedName name="_______________EQP15">#REF!</definedName>
    <definedName name="_______________EQP16" localSheetId="2">#REF!</definedName>
    <definedName name="_______________EQP16" localSheetId="0">#REF!</definedName>
    <definedName name="_______________EQP16" localSheetId="1">#REF!</definedName>
    <definedName name="_______________EQP16">#REF!</definedName>
    <definedName name="_______________EQP17" localSheetId="2">#REF!</definedName>
    <definedName name="_______________EQP17" localSheetId="0">#REF!</definedName>
    <definedName name="_______________EQP17" localSheetId="1">#REF!</definedName>
    <definedName name="_______________EQP17">#REF!</definedName>
    <definedName name="_______________EQP18" localSheetId="2">#REF!</definedName>
    <definedName name="_______________EQP18" localSheetId="0">#REF!</definedName>
    <definedName name="_______________EQP18" localSheetId="1">#REF!</definedName>
    <definedName name="_______________EQP18">#REF!</definedName>
    <definedName name="_______________EQP19" localSheetId="2">#REF!</definedName>
    <definedName name="_______________EQP19" localSheetId="0">#REF!</definedName>
    <definedName name="_______________EQP19" localSheetId="1">#REF!</definedName>
    <definedName name="_______________EQP19">#REF!</definedName>
    <definedName name="_______________EQP2" localSheetId="2">#REF!</definedName>
    <definedName name="_______________EQP2" localSheetId="0">#REF!</definedName>
    <definedName name="_______________EQP2" localSheetId="1">#REF!</definedName>
    <definedName name="_______________EQP2">#REF!</definedName>
    <definedName name="_______________EQP20" localSheetId="2">#REF!</definedName>
    <definedName name="_______________EQP20" localSheetId="0">#REF!</definedName>
    <definedName name="_______________EQP20" localSheetId="1">#REF!</definedName>
    <definedName name="_______________EQP20">#REF!</definedName>
    <definedName name="_______________eqp27">#REF!</definedName>
    <definedName name="_______________EQP3" localSheetId="2">#REF!</definedName>
    <definedName name="_______________EQP3" localSheetId="0">#REF!</definedName>
    <definedName name="_______________EQP3" localSheetId="1">#REF!</definedName>
    <definedName name="_______________EQP3">#REF!</definedName>
    <definedName name="_______________EQP4" localSheetId="2">#REF!</definedName>
    <definedName name="_______________EQP4" localSheetId="0">#REF!</definedName>
    <definedName name="_______________EQP4" localSheetId="1">#REF!</definedName>
    <definedName name="_______________EQP4">#REF!</definedName>
    <definedName name="_______________EQP5" localSheetId="2">#REF!</definedName>
    <definedName name="_______________EQP5" localSheetId="0">#REF!</definedName>
    <definedName name="_______________EQP5" localSheetId="1">#REF!</definedName>
    <definedName name="_______________EQP5">#REF!</definedName>
    <definedName name="_______________EQP6" localSheetId="2">#REF!</definedName>
    <definedName name="_______________EQP6" localSheetId="0">#REF!</definedName>
    <definedName name="_______________EQP6" localSheetId="1">#REF!</definedName>
    <definedName name="_______________EQP6">#REF!</definedName>
    <definedName name="_______________EQP7" localSheetId="2">#REF!</definedName>
    <definedName name="_______________EQP7" localSheetId="0">#REF!</definedName>
    <definedName name="_______________EQP7" localSheetId="1">#REF!</definedName>
    <definedName name="_______________EQP7">#REF!</definedName>
    <definedName name="_______________EQP8" localSheetId="2">#REF!</definedName>
    <definedName name="_______________EQP8" localSheetId="0">#REF!</definedName>
    <definedName name="_______________EQP8" localSheetId="1">#REF!</definedName>
    <definedName name="_______________EQP8">#REF!</definedName>
    <definedName name="_______________EQP9" localSheetId="2">#REF!</definedName>
    <definedName name="_______________EQP9" localSheetId="0">#REF!</definedName>
    <definedName name="_______________EQP9" localSheetId="1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 localSheetId="2">ENSAYOS!ERR</definedName>
    <definedName name="_______________F" localSheetId="0">FM!ERR</definedName>
    <definedName name="_______________F" localSheetId="1">'PRE_INTERV 2026'!ERR</definedName>
    <definedName name="_______________F">[0]!ERR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 localSheetId="2">ENSAYOS!ERR</definedName>
    <definedName name="_______________FS01" localSheetId="0">FM!ERR</definedName>
    <definedName name="_______________FS01" localSheetId="1">'PRE_INTERV 2026'!ERR</definedName>
    <definedName name="_______________FS01">[0]!ERR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M14" localSheetId="2">#REF!</definedName>
    <definedName name="_______________M14" localSheetId="0">#REF!</definedName>
    <definedName name="_______________M14" localSheetId="1">#REF!</definedName>
    <definedName name="_______________M14">#REF!</definedName>
    <definedName name="_______________MAT1" localSheetId="2">#REF!</definedName>
    <definedName name="_______________MAT1" localSheetId="0">#REF!</definedName>
    <definedName name="_______________MAT1" localSheetId="1">#REF!</definedName>
    <definedName name="_______________MAT1">#REF!</definedName>
    <definedName name="_______________MAT10" localSheetId="2">#REF!</definedName>
    <definedName name="_______________MAT10" localSheetId="0">#REF!</definedName>
    <definedName name="_______________MAT10" localSheetId="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 localSheetId="2">#REF!</definedName>
    <definedName name="_______________MAT11" localSheetId="0">#REF!</definedName>
    <definedName name="_______________MAT11" localSheetId="1">#REF!</definedName>
    <definedName name="_______________MAT11">#REF!</definedName>
    <definedName name="_______________MAT110">#REF!</definedName>
    <definedName name="_______________MAT111">#REF!</definedName>
    <definedName name="_______________MAT1111" localSheetId="2">#REF!</definedName>
    <definedName name="_______________MAT1111" localSheetId="0">#REF!</definedName>
    <definedName name="_______________MAT1111" localSheetId="1">#REF!</definedName>
    <definedName name="_______________MAT1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 localSheetId="2">#REF!</definedName>
    <definedName name="_______________MAT12" localSheetId="0">#REF!</definedName>
    <definedName name="_______________MAT12" localSheetId="1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 localSheetId="2">#REF!</definedName>
    <definedName name="_______________MAT13" localSheetId="0">#REF!</definedName>
    <definedName name="_______________MAT13" localSheetId="1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 localSheetId="2">#REF!</definedName>
    <definedName name="_______________MAT14" localSheetId="0">#REF!</definedName>
    <definedName name="_______________MAT14" localSheetId="1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 localSheetId="2">#REF!</definedName>
    <definedName name="_______________MAT15" localSheetId="0">#REF!</definedName>
    <definedName name="_______________MAT15" localSheetId="1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 localSheetId="2">#REF!</definedName>
    <definedName name="_______________MAT16" localSheetId="0">#REF!</definedName>
    <definedName name="_______________MAT16" localSheetId="1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 localSheetId="2">#REF!</definedName>
    <definedName name="_______________MAT17" localSheetId="0">#REF!</definedName>
    <definedName name="_______________MAT17" localSheetId="1">#REF!</definedName>
    <definedName name="_______________MAT17">#REF!</definedName>
    <definedName name="_______________MAT170" localSheetId="2">#REF!</definedName>
    <definedName name="_______________MAT170" localSheetId="0">#REF!</definedName>
    <definedName name="_______________MAT170" localSheetId="1">#REF!</definedName>
    <definedName name="_______________MAT170">#REF!</definedName>
    <definedName name="_______________MAT171" localSheetId="2">#REF!</definedName>
    <definedName name="_______________MAT171" localSheetId="0">#REF!</definedName>
    <definedName name="_______________MAT171" localSheetId="1">#REF!</definedName>
    <definedName name="_______________MAT171">#REF!</definedName>
    <definedName name="_______________MAT18" localSheetId="2">#REF!</definedName>
    <definedName name="_______________MAT18" localSheetId="0">#REF!</definedName>
    <definedName name="_______________MAT18" localSheetId="1">#REF!</definedName>
    <definedName name="_______________MAT18">#REF!</definedName>
    <definedName name="_______________MAT19" localSheetId="2">#REF!</definedName>
    <definedName name="_______________MAT19" localSheetId="0">#REF!</definedName>
    <definedName name="_______________MAT19" localSheetId="1">#REF!</definedName>
    <definedName name="_______________MAT19">#REF!</definedName>
    <definedName name="_______________MAT2" localSheetId="2">#REF!</definedName>
    <definedName name="_______________MAT2" localSheetId="0">#REF!</definedName>
    <definedName name="_______________MAT2" localSheetId="1">#REF!</definedName>
    <definedName name="_______________MAT2">#REF!</definedName>
    <definedName name="_______________MAT20" localSheetId="2">#REF!</definedName>
    <definedName name="_______________MAT20" localSheetId="0">#REF!</definedName>
    <definedName name="_______________MAT20" localSheetId="1">#REF!</definedName>
    <definedName name="_______________MAT20">#REF!</definedName>
    <definedName name="_______________MAT21" localSheetId="2">#REF!</definedName>
    <definedName name="_______________MAT21" localSheetId="0">#REF!</definedName>
    <definedName name="_______________MAT21" localSheetId="1">#REF!</definedName>
    <definedName name="_______________MAT21">#REF!</definedName>
    <definedName name="_______________MAT22" localSheetId="2">#REF!</definedName>
    <definedName name="_______________MAT22" localSheetId="0">#REF!</definedName>
    <definedName name="_______________MAT22" localSheetId="1">#REF!</definedName>
    <definedName name="_______________MAT22">#REF!</definedName>
    <definedName name="_______________MAT23" localSheetId="2">#REF!</definedName>
    <definedName name="_______________MAT23" localSheetId="0">#REF!</definedName>
    <definedName name="_______________MAT23" localSheetId="1">#REF!</definedName>
    <definedName name="_______________MAT23">#REF!</definedName>
    <definedName name="_______________MAT24" localSheetId="2">#REF!</definedName>
    <definedName name="_______________MAT24" localSheetId="0">#REF!</definedName>
    <definedName name="_______________MAT24" localSheetId="1">#REF!</definedName>
    <definedName name="_______________MAT24">#REF!</definedName>
    <definedName name="_______________MAT25" localSheetId="2">#REF!</definedName>
    <definedName name="_______________MAT25" localSheetId="0">#REF!</definedName>
    <definedName name="_______________MAT25" localSheetId="1">#REF!</definedName>
    <definedName name="_______________MAT25">#REF!</definedName>
    <definedName name="_______________MAT26" localSheetId="2">#REF!</definedName>
    <definedName name="_______________MAT26" localSheetId="0">#REF!</definedName>
    <definedName name="_______________MAT26" localSheetId="1">#REF!</definedName>
    <definedName name="_______________MAT26">#REF!</definedName>
    <definedName name="_______________MAT27" localSheetId="2">#REF!</definedName>
    <definedName name="_______________MAT27" localSheetId="0">#REF!</definedName>
    <definedName name="_______________MAT27" localSheetId="1">#REF!</definedName>
    <definedName name="_______________MAT27">#REF!</definedName>
    <definedName name="_______________MAT28" localSheetId="2">#REF!</definedName>
    <definedName name="_______________MAT28" localSheetId="0">#REF!</definedName>
    <definedName name="_______________MAT28" localSheetId="1">#REF!</definedName>
    <definedName name="_______________MAT28">#REF!</definedName>
    <definedName name="_______________MAT29" localSheetId="2">#REF!</definedName>
    <definedName name="_______________MAT29" localSheetId="0">#REF!</definedName>
    <definedName name="_______________MAT29" localSheetId="1">#REF!</definedName>
    <definedName name="_______________MAT29">#REF!</definedName>
    <definedName name="_______________MAT3" localSheetId="2">#REF!</definedName>
    <definedName name="_______________MAT3" localSheetId="0">#REF!</definedName>
    <definedName name="_______________MAT3" localSheetId="1">#REF!</definedName>
    <definedName name="_______________MAT3">#REF!</definedName>
    <definedName name="_______________MAT30" localSheetId="2">#REF!</definedName>
    <definedName name="_______________MAT30" localSheetId="0">#REF!</definedName>
    <definedName name="_______________MAT30" localSheetId="1">#REF!</definedName>
    <definedName name="_______________MAT30">#REF!</definedName>
    <definedName name="_______________MAT31" localSheetId="2">#REF!</definedName>
    <definedName name="_______________MAT31" localSheetId="0">#REF!</definedName>
    <definedName name="_______________MAT31" localSheetId="1">#REF!</definedName>
    <definedName name="_______________MAT31">#REF!</definedName>
    <definedName name="_______________MAT32" localSheetId="2">#REF!</definedName>
    <definedName name="_______________MAT32" localSheetId="0">#REF!</definedName>
    <definedName name="_______________MAT32" localSheetId="1">#REF!</definedName>
    <definedName name="_______________MAT32">#REF!</definedName>
    <definedName name="_______________MAT33" localSheetId="2">#REF!</definedName>
    <definedName name="_______________MAT33" localSheetId="0">#REF!</definedName>
    <definedName name="_______________MAT33" localSheetId="1">#REF!</definedName>
    <definedName name="_______________MAT33">#REF!</definedName>
    <definedName name="_______________MAT34" localSheetId="2">#REF!</definedName>
    <definedName name="_______________MAT34" localSheetId="0">#REF!</definedName>
    <definedName name="_______________MAT34" localSheetId="1">#REF!</definedName>
    <definedName name="_______________MAT34">#REF!</definedName>
    <definedName name="_______________MAT35" localSheetId="2">#REF!</definedName>
    <definedName name="_______________MAT35" localSheetId="0">#REF!</definedName>
    <definedName name="_______________MAT35" localSheetId="1">#REF!</definedName>
    <definedName name="_______________MAT35">#REF!</definedName>
    <definedName name="_______________MAT36" localSheetId="2">#REF!</definedName>
    <definedName name="_______________MAT36" localSheetId="0">#REF!</definedName>
    <definedName name="_______________MAT36" localSheetId="1">#REF!</definedName>
    <definedName name="_______________MAT36">#REF!</definedName>
    <definedName name="_______________MAT37" localSheetId="2">#REF!</definedName>
    <definedName name="_______________MAT37" localSheetId="0">#REF!</definedName>
    <definedName name="_______________MAT37" localSheetId="1">#REF!</definedName>
    <definedName name="_______________MAT37">#REF!</definedName>
    <definedName name="_______________MAT38">#REF!</definedName>
    <definedName name="_______________MAT39">#REF!</definedName>
    <definedName name="_______________MAT4" localSheetId="2">#REF!</definedName>
    <definedName name="_______________MAT4" localSheetId="0">#REF!</definedName>
    <definedName name="_______________MAT4" localSheetId="1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 localSheetId="2">#REF!</definedName>
    <definedName name="_______________MAT5" localSheetId="0">#REF!</definedName>
    <definedName name="_______________MAT5" localSheetId="1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 localSheetId="2">#REF!</definedName>
    <definedName name="_______________MAT6" localSheetId="0">#REF!</definedName>
    <definedName name="_______________MAT6" localSheetId="1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 localSheetId="2">#REF!</definedName>
    <definedName name="_______________MAT7" localSheetId="0">#REF!</definedName>
    <definedName name="_______________MAT7" localSheetId="1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 localSheetId="2">#REF!</definedName>
    <definedName name="_______________MAT8" localSheetId="0">#REF!</definedName>
    <definedName name="_______________MAT8" localSheetId="1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32" localSheetId="2">#REF!</definedName>
    <definedName name="_______________MAT832" localSheetId="0">#REF!</definedName>
    <definedName name="_______________MAT832" localSheetId="1">#REF!</definedName>
    <definedName name="_______________MAT832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 localSheetId="2">#REF!</definedName>
    <definedName name="_______________MAT9" localSheetId="0">#REF!</definedName>
    <definedName name="_______________MAT9" localSheetId="1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AY88" localSheetId="2">#REF!</definedName>
    <definedName name="_______________MAY88" localSheetId="0">#REF!</definedName>
    <definedName name="_______________MAY88" localSheetId="1">#REF!</definedName>
    <definedName name="_______________MAY88">#REF!</definedName>
    <definedName name="_______________MO1" localSheetId="2">#REF!</definedName>
    <definedName name="_______________MO1" localSheetId="0">#REF!</definedName>
    <definedName name="_______________MO1" localSheetId="1">#REF!</definedName>
    <definedName name="_______________MO1">#REF!</definedName>
    <definedName name="_______________MO10" localSheetId="2">#REF!</definedName>
    <definedName name="_______________MO10" localSheetId="0">#REF!</definedName>
    <definedName name="_______________MO10" localSheetId="1">#REF!</definedName>
    <definedName name="_______________MO10">#REF!</definedName>
    <definedName name="_______________MO2" localSheetId="2">#REF!</definedName>
    <definedName name="_______________MO2" localSheetId="0">#REF!</definedName>
    <definedName name="_______________MO2" localSheetId="1">#REF!</definedName>
    <definedName name="_______________MO2">#REF!</definedName>
    <definedName name="_______________MO3" localSheetId="2">#REF!</definedName>
    <definedName name="_______________MO3" localSheetId="0">#REF!</definedName>
    <definedName name="_______________MO3" localSheetId="1">#REF!</definedName>
    <definedName name="_______________MO3">#REF!</definedName>
    <definedName name="_______________MO4" localSheetId="2">#REF!</definedName>
    <definedName name="_______________MO4" localSheetId="0">#REF!</definedName>
    <definedName name="_______________MO4" localSheetId="1">#REF!</definedName>
    <definedName name="_______________MO4">#REF!</definedName>
    <definedName name="_______________MO5" localSheetId="2">#REF!</definedName>
    <definedName name="_______________MO5" localSheetId="0">#REF!</definedName>
    <definedName name="_______________MO5" localSheetId="1">#REF!</definedName>
    <definedName name="_______________MO5">#REF!</definedName>
    <definedName name="_______________MO6" localSheetId="2">#REF!</definedName>
    <definedName name="_______________MO6" localSheetId="0">#REF!</definedName>
    <definedName name="_______________MO6" localSheetId="1">#REF!</definedName>
    <definedName name="_______________MO6">#REF!</definedName>
    <definedName name="_______________MO7" localSheetId="2">#REF!</definedName>
    <definedName name="_______________MO7" localSheetId="0">#REF!</definedName>
    <definedName name="_______________MO7" localSheetId="1">#REF!</definedName>
    <definedName name="_______________MO7">#REF!</definedName>
    <definedName name="_______________MO8" localSheetId="2">#REF!</definedName>
    <definedName name="_______________MO8" localSheetId="0">#REF!</definedName>
    <definedName name="_______________MO8" localSheetId="1">#REF!</definedName>
    <definedName name="_______________MO8">#REF!</definedName>
    <definedName name="_______________MO9" localSheetId="2">#REF!</definedName>
    <definedName name="_______________MO9" localSheetId="0">#REF!</definedName>
    <definedName name="_______________MO9" localSheetId="1">#REF!</definedName>
    <definedName name="_______________MO9">#REF!</definedName>
    <definedName name="_______________MV1" localSheetId="2">#REF!</definedName>
    <definedName name="_______________MV1" localSheetId="0">#REF!</definedName>
    <definedName name="_______________MV1" localSheetId="1">#REF!</definedName>
    <definedName name="_______________MV1">#REF!</definedName>
    <definedName name="_______________MV10" localSheetId="2">#REF!</definedName>
    <definedName name="_______________MV10" localSheetId="0">#REF!</definedName>
    <definedName name="_______________MV10" localSheetId="1">#REF!</definedName>
    <definedName name="_______________MV10">#REF!</definedName>
    <definedName name="_______________MV11" localSheetId="2">#REF!</definedName>
    <definedName name="_______________MV11" localSheetId="0">#REF!</definedName>
    <definedName name="_______________MV11" localSheetId="1">#REF!</definedName>
    <definedName name="_______________MV11">#REF!</definedName>
    <definedName name="_______________MV12" localSheetId="2">#REF!</definedName>
    <definedName name="_______________MV12" localSheetId="0">#REF!</definedName>
    <definedName name="_______________MV12" localSheetId="1">#REF!</definedName>
    <definedName name="_______________MV12">#REF!</definedName>
    <definedName name="_______________MV13" localSheetId="2">#REF!</definedName>
    <definedName name="_______________MV13" localSheetId="0">#REF!</definedName>
    <definedName name="_______________MV13" localSheetId="1">#REF!</definedName>
    <definedName name="_______________MV13">#REF!</definedName>
    <definedName name="_______________MV14" localSheetId="2">#REF!</definedName>
    <definedName name="_______________MV14" localSheetId="0">#REF!</definedName>
    <definedName name="_______________MV14" localSheetId="1">#REF!</definedName>
    <definedName name="_______________MV14">#REF!</definedName>
    <definedName name="_______________MV15" localSheetId="2">#REF!</definedName>
    <definedName name="_______________MV15" localSheetId="0">#REF!</definedName>
    <definedName name="_______________MV15" localSheetId="1">#REF!</definedName>
    <definedName name="_______________MV15">#REF!</definedName>
    <definedName name="_______________MV16" localSheetId="2">#REF!</definedName>
    <definedName name="_______________MV16" localSheetId="0">#REF!</definedName>
    <definedName name="_______________MV16" localSheetId="1">#REF!</definedName>
    <definedName name="_______________MV16">#REF!</definedName>
    <definedName name="_______________MV17" localSheetId="2">#REF!</definedName>
    <definedName name="_______________MV17" localSheetId="0">#REF!</definedName>
    <definedName name="_______________MV17" localSheetId="1">#REF!</definedName>
    <definedName name="_______________MV17">#REF!</definedName>
    <definedName name="_______________MV18" localSheetId="2">#REF!</definedName>
    <definedName name="_______________MV18" localSheetId="0">#REF!</definedName>
    <definedName name="_______________MV18" localSheetId="1">#REF!</definedName>
    <definedName name="_______________MV18">#REF!</definedName>
    <definedName name="_______________MV19" localSheetId="2">#REF!</definedName>
    <definedName name="_______________MV19" localSheetId="0">#REF!</definedName>
    <definedName name="_______________MV19" localSheetId="1">#REF!</definedName>
    <definedName name="_______________MV19">#REF!</definedName>
    <definedName name="_______________MV2" localSheetId="2">#REF!</definedName>
    <definedName name="_______________MV2" localSheetId="0">#REF!</definedName>
    <definedName name="_______________MV2" localSheetId="1">#REF!</definedName>
    <definedName name="_______________MV2">#REF!</definedName>
    <definedName name="_______________MV20" localSheetId="2">#REF!</definedName>
    <definedName name="_______________MV20" localSheetId="0">#REF!</definedName>
    <definedName name="_______________MV20" localSheetId="1">#REF!</definedName>
    <definedName name="_______________MV20">#REF!</definedName>
    <definedName name="_______________MV3" localSheetId="2">#REF!</definedName>
    <definedName name="_______________MV3" localSheetId="0">#REF!</definedName>
    <definedName name="_______________MV3" localSheetId="1">#REF!</definedName>
    <definedName name="_______________MV3">#REF!</definedName>
    <definedName name="_______________MV4">#REF!</definedName>
    <definedName name="_______________MV5" localSheetId="2">#REF!</definedName>
    <definedName name="_______________MV5" localSheetId="0">#REF!</definedName>
    <definedName name="_______________MV5" localSheetId="1">#REF!</definedName>
    <definedName name="_______________MV5">#REF!</definedName>
    <definedName name="_______________MV6" localSheetId="2">#REF!</definedName>
    <definedName name="_______________MV6" localSheetId="0">#REF!</definedName>
    <definedName name="_______________MV6" localSheetId="1">#REF!</definedName>
    <definedName name="_______________MV6">#REF!</definedName>
    <definedName name="_______________MV7" localSheetId="2">#REF!</definedName>
    <definedName name="_______________MV7" localSheetId="0">#REF!</definedName>
    <definedName name="_______________MV7" localSheetId="1">#REF!</definedName>
    <definedName name="_______________MV7">#REF!</definedName>
    <definedName name="_______________MV8" localSheetId="2">#REF!</definedName>
    <definedName name="_______________MV8" localSheetId="0">#REF!</definedName>
    <definedName name="_______________MV8" localSheetId="1">#REF!</definedName>
    <definedName name="_______________MV8">#REF!</definedName>
    <definedName name="_______________MV9" localSheetId="2">#REF!</definedName>
    <definedName name="_______________MV9" localSheetId="0">#REF!</definedName>
    <definedName name="_______________MV9" localSheetId="1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CON123" localSheetId="2">#REF!</definedName>
    <definedName name="______________CON123" localSheetId="0">#REF!</definedName>
    <definedName name="______________CON123" localSheetId="1">#REF!</definedName>
    <definedName name="______________CON123">#REF!</definedName>
    <definedName name="______________EQP1" localSheetId="2">#REF!</definedName>
    <definedName name="______________EQP1" localSheetId="0">#REF!</definedName>
    <definedName name="______________EQP1" localSheetId="1">#REF!</definedName>
    <definedName name="______________EQP1">#REF!</definedName>
    <definedName name="______________EQP10" localSheetId="2">#REF!</definedName>
    <definedName name="______________EQP10" localSheetId="0">#REF!</definedName>
    <definedName name="______________EQP10" localSheetId="1">#REF!</definedName>
    <definedName name="______________EQP10">#REF!</definedName>
    <definedName name="______________EQP11" localSheetId="2">#REF!</definedName>
    <definedName name="______________EQP11" localSheetId="0">#REF!</definedName>
    <definedName name="______________EQP11" localSheetId="1">#REF!</definedName>
    <definedName name="______________EQP11">#REF!</definedName>
    <definedName name="______________EQP12" localSheetId="2">#REF!</definedName>
    <definedName name="______________EQP12" localSheetId="0">#REF!</definedName>
    <definedName name="______________EQP12" localSheetId="1">#REF!</definedName>
    <definedName name="______________EQP12">#REF!</definedName>
    <definedName name="______________EQP13" localSheetId="2">#REF!</definedName>
    <definedName name="______________EQP13" localSheetId="0">#REF!</definedName>
    <definedName name="______________EQP13" localSheetId="1">#REF!</definedName>
    <definedName name="______________EQP13">#REF!</definedName>
    <definedName name="______________EQP14" localSheetId="2">#REF!</definedName>
    <definedName name="______________EQP14" localSheetId="0">#REF!</definedName>
    <definedName name="______________EQP14" localSheetId="1">#REF!</definedName>
    <definedName name="______________EQP14">#REF!</definedName>
    <definedName name="______________EQP15" localSheetId="2">#REF!</definedName>
    <definedName name="______________EQP15" localSheetId="0">#REF!</definedName>
    <definedName name="______________EQP15" localSheetId="1">#REF!</definedName>
    <definedName name="______________EQP15">#REF!</definedName>
    <definedName name="______________EQP16" localSheetId="2">#REF!</definedName>
    <definedName name="______________EQP16" localSheetId="0">#REF!</definedName>
    <definedName name="______________EQP16" localSheetId="1">#REF!</definedName>
    <definedName name="______________EQP16">#REF!</definedName>
    <definedName name="______________EQP17" localSheetId="2">#REF!</definedName>
    <definedName name="______________EQP17" localSheetId="0">#REF!</definedName>
    <definedName name="______________EQP17" localSheetId="1">#REF!</definedName>
    <definedName name="______________EQP17">#REF!</definedName>
    <definedName name="______________EQP18" localSheetId="2">#REF!</definedName>
    <definedName name="______________EQP18" localSheetId="0">#REF!</definedName>
    <definedName name="______________EQP18" localSheetId="1">#REF!</definedName>
    <definedName name="______________EQP18">#REF!</definedName>
    <definedName name="______________EQP19" localSheetId="2">#REF!</definedName>
    <definedName name="______________EQP19" localSheetId="0">#REF!</definedName>
    <definedName name="______________EQP19" localSheetId="1">#REF!</definedName>
    <definedName name="______________EQP19">#REF!</definedName>
    <definedName name="______________EQP2" localSheetId="2">#REF!</definedName>
    <definedName name="______________EQP2" localSheetId="0">#REF!</definedName>
    <definedName name="______________EQP2" localSheetId="1">#REF!</definedName>
    <definedName name="______________EQP2">#REF!</definedName>
    <definedName name="______________EQP20" localSheetId="2">#REF!</definedName>
    <definedName name="______________EQP20" localSheetId="0">#REF!</definedName>
    <definedName name="______________EQP20" localSheetId="1">#REF!</definedName>
    <definedName name="______________EQP20">#REF!</definedName>
    <definedName name="______________eqp27">#REF!</definedName>
    <definedName name="______________EQP3" localSheetId="2">#REF!</definedName>
    <definedName name="______________EQP3" localSheetId="0">#REF!</definedName>
    <definedName name="______________EQP3" localSheetId="1">#REF!</definedName>
    <definedName name="______________EQP3">#REF!</definedName>
    <definedName name="______________EQP4" localSheetId="2">#REF!</definedName>
    <definedName name="______________EQP4" localSheetId="0">#REF!</definedName>
    <definedName name="______________EQP4" localSheetId="1">#REF!</definedName>
    <definedName name="______________EQP4">#REF!</definedName>
    <definedName name="______________EQP5" localSheetId="2">#REF!</definedName>
    <definedName name="______________EQP5" localSheetId="0">#REF!</definedName>
    <definedName name="______________EQP5" localSheetId="1">#REF!</definedName>
    <definedName name="______________EQP5">#REF!</definedName>
    <definedName name="______________EQP6" localSheetId="2">#REF!</definedName>
    <definedName name="______________EQP6" localSheetId="0">#REF!</definedName>
    <definedName name="______________EQP6" localSheetId="1">#REF!</definedName>
    <definedName name="______________EQP6">#REF!</definedName>
    <definedName name="______________EQP7" localSheetId="2">#REF!</definedName>
    <definedName name="______________EQP7" localSheetId="0">#REF!</definedName>
    <definedName name="______________EQP7" localSheetId="1">#REF!</definedName>
    <definedName name="______________EQP7">#REF!</definedName>
    <definedName name="______________EQP8" localSheetId="2">#REF!</definedName>
    <definedName name="______________EQP8" localSheetId="0">#REF!</definedName>
    <definedName name="______________EQP8" localSheetId="1">#REF!</definedName>
    <definedName name="______________EQP8">#REF!</definedName>
    <definedName name="______________EQP9" localSheetId="2">#REF!</definedName>
    <definedName name="______________EQP9" localSheetId="0">#REF!</definedName>
    <definedName name="______________EQP9" localSheetId="1">#REF!</definedName>
    <definedName name="______________EQP9">#REF!</definedName>
    <definedName name="______________F" localSheetId="2">ENSAYOS!ERR</definedName>
    <definedName name="______________F" localSheetId="0">FM!ERR</definedName>
    <definedName name="______________F" localSheetId="1">'PRE_INTERV 2026'!ERR</definedName>
    <definedName name="______________F">[0]!ERR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 localSheetId="2">ENSAYOS!ERR</definedName>
    <definedName name="______________FS01" localSheetId="0">FM!ERR</definedName>
    <definedName name="______________FS01" localSheetId="1">'PRE_INTERV 2026'!ERR</definedName>
    <definedName name="______________FS01">[0]!ERR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M14" localSheetId="2">#REF!</definedName>
    <definedName name="______________M14" localSheetId="0">#REF!</definedName>
    <definedName name="______________M14" localSheetId="1">#REF!</definedName>
    <definedName name="______________M14">#REF!</definedName>
    <definedName name="______________MAT1" localSheetId="2">#REF!</definedName>
    <definedName name="______________MAT1" localSheetId="0">#REF!</definedName>
    <definedName name="______________MAT1" localSheetId="1">#REF!</definedName>
    <definedName name="______________MAT1">#REF!</definedName>
    <definedName name="______________MAT10" localSheetId="2">#REF!</definedName>
    <definedName name="______________MAT10" localSheetId="0">#REF!</definedName>
    <definedName name="______________MAT10" localSheetId="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 localSheetId="2">#REF!</definedName>
    <definedName name="______________MAT11" localSheetId="0">#REF!</definedName>
    <definedName name="______________MAT11" localSheetId="1">#REF!</definedName>
    <definedName name="______________MAT11">#REF!</definedName>
    <definedName name="______________MAT110">#REF!</definedName>
    <definedName name="______________MAT111">#REF!</definedName>
    <definedName name="______________MAT1111" localSheetId="2">#REF!</definedName>
    <definedName name="______________MAT1111" localSheetId="0">#REF!</definedName>
    <definedName name="______________MAT1111" localSheetId="1">#REF!</definedName>
    <definedName name="______________MAT1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 localSheetId="2">#REF!</definedName>
    <definedName name="______________MAT12" localSheetId="0">#REF!</definedName>
    <definedName name="______________MAT12" localSheetId="1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 localSheetId="2">#REF!</definedName>
    <definedName name="______________MAT13" localSheetId="0">#REF!</definedName>
    <definedName name="______________MAT13" localSheetId="1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 localSheetId="2">#REF!</definedName>
    <definedName name="______________MAT14" localSheetId="0">#REF!</definedName>
    <definedName name="______________MAT14" localSheetId="1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 localSheetId="2">#REF!</definedName>
    <definedName name="______________MAT15" localSheetId="0">#REF!</definedName>
    <definedName name="______________MAT15" localSheetId="1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 localSheetId="2">#REF!</definedName>
    <definedName name="______________MAT16" localSheetId="0">#REF!</definedName>
    <definedName name="______________MAT16" localSheetId="1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 localSheetId="2">#REF!</definedName>
    <definedName name="______________MAT17" localSheetId="0">#REF!</definedName>
    <definedName name="______________MAT17" localSheetId="1">#REF!</definedName>
    <definedName name="______________MAT17">#REF!</definedName>
    <definedName name="______________MAT170" localSheetId="2">#REF!</definedName>
    <definedName name="______________MAT170" localSheetId="0">#REF!</definedName>
    <definedName name="______________MAT170" localSheetId="1">#REF!</definedName>
    <definedName name="______________MAT170">#REF!</definedName>
    <definedName name="______________MAT171" localSheetId="2">#REF!</definedName>
    <definedName name="______________MAT171" localSheetId="0">#REF!</definedName>
    <definedName name="______________MAT171" localSheetId="1">#REF!</definedName>
    <definedName name="______________MAT171">#REF!</definedName>
    <definedName name="______________MAT18" localSheetId="2">#REF!</definedName>
    <definedName name="______________MAT18" localSheetId="0">#REF!</definedName>
    <definedName name="______________MAT18" localSheetId="1">#REF!</definedName>
    <definedName name="______________MAT18">#REF!</definedName>
    <definedName name="______________MAT19" localSheetId="2">#REF!</definedName>
    <definedName name="______________MAT19" localSheetId="0">#REF!</definedName>
    <definedName name="______________MAT19" localSheetId="1">#REF!</definedName>
    <definedName name="______________MAT19">#REF!</definedName>
    <definedName name="______________MAT2" localSheetId="2">#REF!</definedName>
    <definedName name="______________MAT2" localSheetId="0">#REF!</definedName>
    <definedName name="______________MAT2" localSheetId="1">#REF!</definedName>
    <definedName name="______________MAT2">#REF!</definedName>
    <definedName name="______________MAT20" localSheetId="2">#REF!</definedName>
    <definedName name="______________MAT20" localSheetId="0">#REF!</definedName>
    <definedName name="______________MAT20" localSheetId="1">#REF!</definedName>
    <definedName name="______________MAT20">#REF!</definedName>
    <definedName name="______________MAT21" localSheetId="2">#REF!</definedName>
    <definedName name="______________MAT21" localSheetId="0">#REF!</definedName>
    <definedName name="______________MAT21" localSheetId="1">#REF!</definedName>
    <definedName name="______________MAT21">#REF!</definedName>
    <definedName name="______________MAT22" localSheetId="2">#REF!</definedName>
    <definedName name="______________MAT22" localSheetId="0">#REF!</definedName>
    <definedName name="______________MAT22" localSheetId="1">#REF!</definedName>
    <definedName name="______________MAT22">#REF!</definedName>
    <definedName name="______________MAT23" localSheetId="2">#REF!</definedName>
    <definedName name="______________MAT23" localSheetId="0">#REF!</definedName>
    <definedName name="______________MAT23" localSheetId="1">#REF!</definedName>
    <definedName name="______________MAT23">#REF!</definedName>
    <definedName name="______________MAT24" localSheetId="2">#REF!</definedName>
    <definedName name="______________MAT24" localSheetId="0">#REF!</definedName>
    <definedName name="______________MAT24" localSheetId="1">#REF!</definedName>
    <definedName name="______________MAT24">#REF!</definedName>
    <definedName name="______________MAT25" localSheetId="2">#REF!</definedName>
    <definedName name="______________MAT25" localSheetId="0">#REF!</definedName>
    <definedName name="______________MAT25" localSheetId="1">#REF!</definedName>
    <definedName name="______________MAT25">#REF!</definedName>
    <definedName name="______________MAT26" localSheetId="2">#REF!</definedName>
    <definedName name="______________MAT26" localSheetId="0">#REF!</definedName>
    <definedName name="______________MAT26" localSheetId="1">#REF!</definedName>
    <definedName name="______________MAT26">#REF!</definedName>
    <definedName name="______________MAT27" localSheetId="2">#REF!</definedName>
    <definedName name="______________MAT27" localSheetId="0">#REF!</definedName>
    <definedName name="______________MAT27" localSheetId="1">#REF!</definedName>
    <definedName name="______________MAT27">#REF!</definedName>
    <definedName name="______________MAT28" localSheetId="2">#REF!</definedName>
    <definedName name="______________MAT28" localSheetId="0">#REF!</definedName>
    <definedName name="______________MAT28" localSheetId="1">#REF!</definedName>
    <definedName name="______________MAT28">#REF!</definedName>
    <definedName name="______________MAT29" localSheetId="2">#REF!</definedName>
    <definedName name="______________MAT29" localSheetId="0">#REF!</definedName>
    <definedName name="______________MAT29" localSheetId="1">#REF!</definedName>
    <definedName name="______________MAT29">#REF!</definedName>
    <definedName name="______________MAT3" localSheetId="2">#REF!</definedName>
    <definedName name="______________MAT3" localSheetId="0">#REF!</definedName>
    <definedName name="______________MAT3" localSheetId="1">#REF!</definedName>
    <definedName name="______________MAT3">#REF!</definedName>
    <definedName name="______________MAT30" localSheetId="2">#REF!</definedName>
    <definedName name="______________MAT30" localSheetId="0">#REF!</definedName>
    <definedName name="______________MAT30" localSheetId="1">#REF!</definedName>
    <definedName name="______________MAT30">#REF!</definedName>
    <definedName name="______________MAT31" localSheetId="2">#REF!</definedName>
    <definedName name="______________MAT31" localSheetId="0">#REF!</definedName>
    <definedName name="______________MAT31" localSheetId="1">#REF!</definedName>
    <definedName name="______________MAT31">#REF!</definedName>
    <definedName name="______________MAT32" localSheetId="2">#REF!</definedName>
    <definedName name="______________MAT32" localSheetId="0">#REF!</definedName>
    <definedName name="______________MAT32" localSheetId="1">#REF!</definedName>
    <definedName name="______________MAT32">#REF!</definedName>
    <definedName name="______________MAT33" localSheetId="2">#REF!</definedName>
    <definedName name="______________MAT33" localSheetId="0">#REF!</definedName>
    <definedName name="______________MAT33" localSheetId="1">#REF!</definedName>
    <definedName name="______________MAT33">#REF!</definedName>
    <definedName name="______________MAT34" localSheetId="2">#REF!</definedName>
    <definedName name="______________MAT34" localSheetId="0">#REF!</definedName>
    <definedName name="______________MAT34" localSheetId="1">#REF!</definedName>
    <definedName name="______________MAT34">#REF!</definedName>
    <definedName name="______________MAT35" localSheetId="2">#REF!</definedName>
    <definedName name="______________MAT35" localSheetId="0">#REF!</definedName>
    <definedName name="______________MAT35" localSheetId="1">#REF!</definedName>
    <definedName name="______________MAT35">#REF!</definedName>
    <definedName name="______________MAT36" localSheetId="2">#REF!</definedName>
    <definedName name="______________MAT36" localSheetId="0">#REF!</definedName>
    <definedName name="______________MAT36" localSheetId="1">#REF!</definedName>
    <definedName name="______________MAT36">#REF!</definedName>
    <definedName name="______________MAT37" localSheetId="2">#REF!</definedName>
    <definedName name="______________MAT37" localSheetId="0">#REF!</definedName>
    <definedName name="______________MAT37" localSheetId="1">#REF!</definedName>
    <definedName name="______________MAT37">#REF!</definedName>
    <definedName name="______________MAT38">#REF!</definedName>
    <definedName name="______________MAT39">#REF!</definedName>
    <definedName name="______________MAT4" localSheetId="2">#REF!</definedName>
    <definedName name="______________MAT4" localSheetId="0">#REF!</definedName>
    <definedName name="______________MAT4" localSheetId="1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 localSheetId="2">#REF!</definedName>
    <definedName name="______________MAT5" localSheetId="0">#REF!</definedName>
    <definedName name="______________MAT5" localSheetId="1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 localSheetId="2">#REF!</definedName>
    <definedName name="______________MAT6" localSheetId="0">#REF!</definedName>
    <definedName name="______________MAT6" localSheetId="1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 localSheetId="2">#REF!</definedName>
    <definedName name="______________MAT7" localSheetId="0">#REF!</definedName>
    <definedName name="______________MAT7" localSheetId="1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 localSheetId="2">#REF!</definedName>
    <definedName name="______________MAT8" localSheetId="0">#REF!</definedName>
    <definedName name="______________MAT8" localSheetId="1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32" localSheetId="2">#REF!</definedName>
    <definedName name="______________MAT832" localSheetId="0">#REF!</definedName>
    <definedName name="______________MAT832" localSheetId="1">#REF!</definedName>
    <definedName name="______________MAT832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 localSheetId="2">#REF!</definedName>
    <definedName name="______________MAT9" localSheetId="0">#REF!</definedName>
    <definedName name="______________MAT9" localSheetId="1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AY88" localSheetId="2">#REF!</definedName>
    <definedName name="______________MAY88" localSheetId="0">#REF!</definedName>
    <definedName name="______________MAY88" localSheetId="1">#REF!</definedName>
    <definedName name="______________MAY88">#REF!</definedName>
    <definedName name="______________MO1" localSheetId="2">#REF!</definedName>
    <definedName name="______________MO1" localSheetId="0">#REF!</definedName>
    <definedName name="______________MO1" localSheetId="1">#REF!</definedName>
    <definedName name="______________MO1">#REF!</definedName>
    <definedName name="______________MO10" localSheetId="2">#REF!</definedName>
    <definedName name="______________MO10" localSheetId="0">#REF!</definedName>
    <definedName name="______________MO10" localSheetId="1">#REF!</definedName>
    <definedName name="______________MO10">#REF!</definedName>
    <definedName name="______________MO2" localSheetId="2">#REF!</definedName>
    <definedName name="______________MO2" localSheetId="0">#REF!</definedName>
    <definedName name="______________MO2" localSheetId="1">#REF!</definedName>
    <definedName name="______________MO2">#REF!</definedName>
    <definedName name="______________MO3" localSheetId="2">#REF!</definedName>
    <definedName name="______________MO3" localSheetId="0">#REF!</definedName>
    <definedName name="______________MO3" localSheetId="1">#REF!</definedName>
    <definedName name="______________MO3">#REF!</definedName>
    <definedName name="______________MO4" localSheetId="2">#REF!</definedName>
    <definedName name="______________MO4" localSheetId="0">#REF!</definedName>
    <definedName name="______________MO4" localSheetId="1">#REF!</definedName>
    <definedName name="______________MO4">#REF!</definedName>
    <definedName name="______________MO5" localSheetId="2">#REF!</definedName>
    <definedName name="______________MO5" localSheetId="0">#REF!</definedName>
    <definedName name="______________MO5" localSheetId="1">#REF!</definedName>
    <definedName name="______________MO5">#REF!</definedName>
    <definedName name="______________MO6" localSheetId="2">#REF!</definedName>
    <definedName name="______________MO6" localSheetId="0">#REF!</definedName>
    <definedName name="______________MO6" localSheetId="1">#REF!</definedName>
    <definedName name="______________MO6">#REF!</definedName>
    <definedName name="______________MO7" localSheetId="2">#REF!</definedName>
    <definedName name="______________MO7" localSheetId="0">#REF!</definedName>
    <definedName name="______________MO7" localSheetId="1">#REF!</definedName>
    <definedName name="______________MO7">#REF!</definedName>
    <definedName name="______________MO8" localSheetId="2">#REF!</definedName>
    <definedName name="______________MO8" localSheetId="0">#REF!</definedName>
    <definedName name="______________MO8" localSheetId="1">#REF!</definedName>
    <definedName name="______________MO8">#REF!</definedName>
    <definedName name="______________MO9" localSheetId="2">#REF!</definedName>
    <definedName name="______________MO9" localSheetId="0">#REF!</definedName>
    <definedName name="______________MO9" localSheetId="1">#REF!</definedName>
    <definedName name="______________MO9">#REF!</definedName>
    <definedName name="______________MV1" localSheetId="2">#REF!</definedName>
    <definedName name="______________MV1" localSheetId="0">#REF!</definedName>
    <definedName name="______________MV1" localSheetId="1">#REF!</definedName>
    <definedName name="______________MV1">#REF!</definedName>
    <definedName name="______________MV10" localSheetId="2">#REF!</definedName>
    <definedName name="______________MV10" localSheetId="0">#REF!</definedName>
    <definedName name="______________MV10" localSheetId="1">#REF!</definedName>
    <definedName name="______________MV10">#REF!</definedName>
    <definedName name="______________MV11" localSheetId="2">#REF!</definedName>
    <definedName name="______________MV11" localSheetId="0">#REF!</definedName>
    <definedName name="______________MV11" localSheetId="1">#REF!</definedName>
    <definedName name="______________MV11">#REF!</definedName>
    <definedName name="______________MV12" localSheetId="2">#REF!</definedName>
    <definedName name="______________MV12" localSheetId="0">#REF!</definedName>
    <definedName name="______________MV12" localSheetId="1">#REF!</definedName>
    <definedName name="______________MV12">#REF!</definedName>
    <definedName name="______________MV13" localSheetId="2">#REF!</definedName>
    <definedName name="______________MV13" localSheetId="0">#REF!</definedName>
    <definedName name="______________MV13" localSheetId="1">#REF!</definedName>
    <definedName name="______________MV13">#REF!</definedName>
    <definedName name="______________MV14" localSheetId="2">#REF!</definedName>
    <definedName name="______________MV14" localSheetId="0">#REF!</definedName>
    <definedName name="______________MV14" localSheetId="1">#REF!</definedName>
    <definedName name="______________MV14">#REF!</definedName>
    <definedName name="______________MV15" localSheetId="2">#REF!</definedName>
    <definedName name="______________MV15" localSheetId="0">#REF!</definedName>
    <definedName name="______________MV15" localSheetId="1">#REF!</definedName>
    <definedName name="______________MV15">#REF!</definedName>
    <definedName name="______________MV16" localSheetId="2">#REF!</definedName>
    <definedName name="______________MV16" localSheetId="0">#REF!</definedName>
    <definedName name="______________MV16" localSheetId="1">#REF!</definedName>
    <definedName name="______________MV16">#REF!</definedName>
    <definedName name="______________MV17" localSheetId="2">#REF!</definedName>
    <definedName name="______________MV17" localSheetId="0">#REF!</definedName>
    <definedName name="______________MV17" localSheetId="1">#REF!</definedName>
    <definedName name="______________MV17">#REF!</definedName>
    <definedName name="______________MV18" localSheetId="2">#REF!</definedName>
    <definedName name="______________MV18" localSheetId="0">#REF!</definedName>
    <definedName name="______________MV18" localSheetId="1">#REF!</definedName>
    <definedName name="______________MV18">#REF!</definedName>
    <definedName name="______________MV19" localSheetId="2">#REF!</definedName>
    <definedName name="______________MV19" localSheetId="0">#REF!</definedName>
    <definedName name="______________MV19" localSheetId="1">#REF!</definedName>
    <definedName name="______________MV19">#REF!</definedName>
    <definedName name="______________MV2" localSheetId="2">#REF!</definedName>
    <definedName name="______________MV2" localSheetId="0">#REF!</definedName>
    <definedName name="______________MV2" localSheetId="1">#REF!</definedName>
    <definedName name="______________MV2">#REF!</definedName>
    <definedName name="______________MV20" localSheetId="2">#REF!</definedName>
    <definedName name="______________MV20" localSheetId="0">#REF!</definedName>
    <definedName name="______________MV20" localSheetId="1">#REF!</definedName>
    <definedName name="______________MV20">#REF!</definedName>
    <definedName name="______________MV3" localSheetId="2">#REF!</definedName>
    <definedName name="______________MV3" localSheetId="0">#REF!</definedName>
    <definedName name="______________MV3" localSheetId="1">#REF!</definedName>
    <definedName name="______________MV3">#REF!</definedName>
    <definedName name="______________MV4">#REF!</definedName>
    <definedName name="______________MV5" localSheetId="2">#REF!</definedName>
    <definedName name="______________MV5" localSheetId="0">#REF!</definedName>
    <definedName name="______________MV5" localSheetId="1">#REF!</definedName>
    <definedName name="______________MV5">#REF!</definedName>
    <definedName name="______________MV6" localSheetId="2">#REF!</definedName>
    <definedName name="______________MV6" localSheetId="0">#REF!</definedName>
    <definedName name="______________MV6" localSheetId="1">#REF!</definedName>
    <definedName name="______________MV6">#REF!</definedName>
    <definedName name="______________MV7" localSheetId="2">#REF!</definedName>
    <definedName name="______________MV7" localSheetId="0">#REF!</definedName>
    <definedName name="______________MV7" localSheetId="1">#REF!</definedName>
    <definedName name="______________MV7">#REF!</definedName>
    <definedName name="______________MV8" localSheetId="2">#REF!</definedName>
    <definedName name="______________MV8" localSheetId="0">#REF!</definedName>
    <definedName name="______________MV8" localSheetId="1">#REF!</definedName>
    <definedName name="______________MV8">#REF!</definedName>
    <definedName name="______________MV9" localSheetId="2">#REF!</definedName>
    <definedName name="______________MV9" localSheetId="0">#REF!</definedName>
    <definedName name="______________MV9" localSheetId="1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CON123" localSheetId="2">#REF!</definedName>
    <definedName name="_____________CON123" localSheetId="0">#REF!</definedName>
    <definedName name="_____________CON123" localSheetId="1">#REF!</definedName>
    <definedName name="_____________CON123">#REF!</definedName>
    <definedName name="_____________EQP1" localSheetId="2">#REF!</definedName>
    <definedName name="_____________EQP1" localSheetId="0">#REF!</definedName>
    <definedName name="_____________EQP1" localSheetId="1">#REF!</definedName>
    <definedName name="_____________EQP1">#REF!</definedName>
    <definedName name="_____________EQP10" localSheetId="2">#REF!</definedName>
    <definedName name="_____________EQP10" localSheetId="0">#REF!</definedName>
    <definedName name="_____________EQP10" localSheetId="1">#REF!</definedName>
    <definedName name="_____________EQP10">#REF!</definedName>
    <definedName name="_____________EQP11" localSheetId="2">#REF!</definedName>
    <definedName name="_____________EQP11" localSheetId="0">#REF!</definedName>
    <definedName name="_____________EQP11" localSheetId="1">#REF!</definedName>
    <definedName name="_____________EQP11">#REF!</definedName>
    <definedName name="_____________EQP12" localSheetId="2">#REF!</definedName>
    <definedName name="_____________EQP12" localSheetId="0">#REF!</definedName>
    <definedName name="_____________EQP12" localSheetId="1">#REF!</definedName>
    <definedName name="_____________EQP12">#REF!</definedName>
    <definedName name="_____________EQP13" localSheetId="2">#REF!</definedName>
    <definedName name="_____________EQP13" localSheetId="0">#REF!</definedName>
    <definedName name="_____________EQP13" localSheetId="1">#REF!</definedName>
    <definedName name="_____________EQP13">#REF!</definedName>
    <definedName name="_____________EQP14" localSheetId="2">#REF!</definedName>
    <definedName name="_____________EQP14" localSheetId="0">#REF!</definedName>
    <definedName name="_____________EQP14" localSheetId="1">#REF!</definedName>
    <definedName name="_____________EQP14">#REF!</definedName>
    <definedName name="_____________EQP15" localSheetId="2">#REF!</definedName>
    <definedName name="_____________EQP15" localSheetId="0">#REF!</definedName>
    <definedName name="_____________EQP15" localSheetId="1">#REF!</definedName>
    <definedName name="_____________EQP15">#REF!</definedName>
    <definedName name="_____________EQP16" localSheetId="2">#REF!</definedName>
    <definedName name="_____________EQP16" localSheetId="0">#REF!</definedName>
    <definedName name="_____________EQP16" localSheetId="1">#REF!</definedName>
    <definedName name="_____________EQP16">#REF!</definedName>
    <definedName name="_____________EQP17" localSheetId="2">#REF!</definedName>
    <definedName name="_____________EQP17" localSheetId="0">#REF!</definedName>
    <definedName name="_____________EQP17" localSheetId="1">#REF!</definedName>
    <definedName name="_____________EQP17">#REF!</definedName>
    <definedName name="_____________EQP18" localSheetId="2">#REF!</definedName>
    <definedName name="_____________EQP18" localSheetId="0">#REF!</definedName>
    <definedName name="_____________EQP18" localSheetId="1">#REF!</definedName>
    <definedName name="_____________EQP18">#REF!</definedName>
    <definedName name="_____________EQP19" localSheetId="2">#REF!</definedName>
    <definedName name="_____________EQP19" localSheetId="0">#REF!</definedName>
    <definedName name="_____________EQP19" localSheetId="1">#REF!</definedName>
    <definedName name="_____________EQP19">#REF!</definedName>
    <definedName name="_____________EQP2" localSheetId="2">#REF!</definedName>
    <definedName name="_____________EQP2" localSheetId="0">#REF!</definedName>
    <definedName name="_____________EQP2" localSheetId="1">#REF!</definedName>
    <definedName name="_____________EQP2">#REF!</definedName>
    <definedName name="_____________EQP20" localSheetId="2">#REF!</definedName>
    <definedName name="_____________EQP20" localSheetId="0">#REF!</definedName>
    <definedName name="_____________EQP20" localSheetId="1">#REF!</definedName>
    <definedName name="_____________EQP20">#REF!</definedName>
    <definedName name="_____________eqp27">#REF!</definedName>
    <definedName name="_____________EQP3" localSheetId="2">#REF!</definedName>
    <definedName name="_____________EQP3" localSheetId="0">#REF!</definedName>
    <definedName name="_____________EQP3" localSheetId="1">#REF!</definedName>
    <definedName name="_____________EQP3">#REF!</definedName>
    <definedName name="_____________EQP4" localSheetId="2">#REF!</definedName>
    <definedName name="_____________EQP4" localSheetId="0">#REF!</definedName>
    <definedName name="_____________EQP4" localSheetId="1">#REF!</definedName>
    <definedName name="_____________EQP4">#REF!</definedName>
    <definedName name="_____________EQP5" localSheetId="2">#REF!</definedName>
    <definedName name="_____________EQP5" localSheetId="0">#REF!</definedName>
    <definedName name="_____________EQP5" localSheetId="1">#REF!</definedName>
    <definedName name="_____________EQP5">#REF!</definedName>
    <definedName name="_____________EQP6" localSheetId="2">#REF!</definedName>
    <definedName name="_____________EQP6" localSheetId="0">#REF!</definedName>
    <definedName name="_____________EQP6" localSheetId="1">#REF!</definedName>
    <definedName name="_____________EQP6">#REF!</definedName>
    <definedName name="_____________EQP7" localSheetId="2">#REF!</definedName>
    <definedName name="_____________EQP7" localSheetId="0">#REF!</definedName>
    <definedName name="_____________EQP7" localSheetId="1">#REF!</definedName>
    <definedName name="_____________EQP7">#REF!</definedName>
    <definedName name="_____________EQP8" localSheetId="2">#REF!</definedName>
    <definedName name="_____________EQP8" localSheetId="0">#REF!</definedName>
    <definedName name="_____________EQP8" localSheetId="1">#REF!</definedName>
    <definedName name="_____________EQP8">#REF!</definedName>
    <definedName name="_____________EQP9" localSheetId="2">#REF!</definedName>
    <definedName name="_____________EQP9" localSheetId="0">#REF!</definedName>
    <definedName name="_____________EQP9" localSheetId="1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 localSheetId="2">#REF!</definedName>
    <definedName name="_____________FS01" localSheetId="0">#REF!</definedName>
    <definedName name="_____________FS01" localSheetId="1">#REF!</definedName>
    <definedName name="_____________FS01">#REF!</definedName>
    <definedName name="_____________M14" localSheetId="2">#REF!</definedName>
    <definedName name="_____________M14" localSheetId="0">#REF!</definedName>
    <definedName name="_____________M14" localSheetId="1">#REF!</definedName>
    <definedName name="_____________M14">#REF!</definedName>
    <definedName name="_____________MAT1" localSheetId="2">#REF!</definedName>
    <definedName name="_____________MAT1" localSheetId="0">#REF!</definedName>
    <definedName name="_____________MAT1" localSheetId="1">#REF!</definedName>
    <definedName name="_____________MAT1">#REF!</definedName>
    <definedName name="_____________MAT10" localSheetId="2">#REF!</definedName>
    <definedName name="_____________MAT10" localSheetId="0">#REF!</definedName>
    <definedName name="_____________MAT10" localSheetId="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 localSheetId="2">#REF!</definedName>
    <definedName name="_____________MAT11" localSheetId="0">#REF!</definedName>
    <definedName name="_____________MAT11" localSheetId="1">#REF!</definedName>
    <definedName name="_____________MAT11">#REF!</definedName>
    <definedName name="_____________MAT110">#REF!</definedName>
    <definedName name="_____________MAT111">#REF!</definedName>
    <definedName name="_____________MAT1111" localSheetId="2">#REF!</definedName>
    <definedName name="_____________MAT1111" localSheetId="0">#REF!</definedName>
    <definedName name="_____________MAT1111" localSheetId="1">#REF!</definedName>
    <definedName name="_____________MAT1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 localSheetId="2">#REF!</definedName>
    <definedName name="_____________MAT12" localSheetId="0">#REF!</definedName>
    <definedName name="_____________MAT12" localSheetId="1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 localSheetId="2">#REF!</definedName>
    <definedName name="_____________MAT13" localSheetId="0">#REF!</definedName>
    <definedName name="_____________MAT13" localSheetId="1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 localSheetId="2">#REF!</definedName>
    <definedName name="_____________MAT14" localSheetId="0">#REF!</definedName>
    <definedName name="_____________MAT14" localSheetId="1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 localSheetId="2">#REF!</definedName>
    <definedName name="_____________MAT15" localSheetId="0">#REF!</definedName>
    <definedName name="_____________MAT15" localSheetId="1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 localSheetId="2">#REF!</definedName>
    <definedName name="_____________MAT16" localSheetId="0">#REF!</definedName>
    <definedName name="_____________MAT16" localSheetId="1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 localSheetId="2">#REF!</definedName>
    <definedName name="_____________MAT17" localSheetId="0">#REF!</definedName>
    <definedName name="_____________MAT17" localSheetId="1">#REF!</definedName>
    <definedName name="_____________MAT17">#REF!</definedName>
    <definedName name="_____________MAT170" localSheetId="2">#REF!</definedName>
    <definedName name="_____________MAT170" localSheetId="0">#REF!</definedName>
    <definedName name="_____________MAT170" localSheetId="1">#REF!</definedName>
    <definedName name="_____________MAT170">#REF!</definedName>
    <definedName name="_____________MAT171" localSheetId="2">#REF!</definedName>
    <definedName name="_____________MAT171" localSheetId="0">#REF!</definedName>
    <definedName name="_____________MAT171" localSheetId="1">#REF!</definedName>
    <definedName name="_____________MAT171">#REF!</definedName>
    <definedName name="_____________MAT18" localSheetId="2">#REF!</definedName>
    <definedName name="_____________MAT18" localSheetId="0">#REF!</definedName>
    <definedName name="_____________MAT18" localSheetId="1">#REF!</definedName>
    <definedName name="_____________MAT18">#REF!</definedName>
    <definedName name="_____________MAT19" localSheetId="2">#REF!</definedName>
    <definedName name="_____________MAT19" localSheetId="0">#REF!</definedName>
    <definedName name="_____________MAT19" localSheetId="1">#REF!</definedName>
    <definedName name="_____________MAT19">#REF!</definedName>
    <definedName name="_____________MAT2" localSheetId="2">#REF!</definedName>
    <definedName name="_____________MAT2" localSheetId="0">#REF!</definedName>
    <definedName name="_____________MAT2" localSheetId="1">#REF!</definedName>
    <definedName name="_____________MAT2">#REF!</definedName>
    <definedName name="_____________MAT20" localSheetId="2">#REF!</definedName>
    <definedName name="_____________MAT20" localSheetId="0">#REF!</definedName>
    <definedName name="_____________MAT20" localSheetId="1">#REF!</definedName>
    <definedName name="_____________MAT20">#REF!</definedName>
    <definedName name="_____________MAT21" localSheetId="2">#REF!</definedName>
    <definedName name="_____________MAT21" localSheetId="0">#REF!</definedName>
    <definedName name="_____________MAT21" localSheetId="1">#REF!</definedName>
    <definedName name="_____________MAT21">#REF!</definedName>
    <definedName name="_____________MAT22" localSheetId="2">#REF!</definedName>
    <definedName name="_____________MAT22" localSheetId="0">#REF!</definedName>
    <definedName name="_____________MAT22" localSheetId="1">#REF!</definedName>
    <definedName name="_____________MAT22">#REF!</definedName>
    <definedName name="_____________MAT23" localSheetId="2">#REF!</definedName>
    <definedName name="_____________MAT23" localSheetId="0">#REF!</definedName>
    <definedName name="_____________MAT23" localSheetId="1">#REF!</definedName>
    <definedName name="_____________MAT23">#REF!</definedName>
    <definedName name="_____________MAT24" localSheetId="2">#REF!</definedName>
    <definedName name="_____________MAT24" localSheetId="0">#REF!</definedName>
    <definedName name="_____________MAT24" localSheetId="1">#REF!</definedName>
    <definedName name="_____________MAT24">#REF!</definedName>
    <definedName name="_____________MAT25" localSheetId="2">#REF!</definedName>
    <definedName name="_____________MAT25" localSheetId="0">#REF!</definedName>
    <definedName name="_____________MAT25" localSheetId="1">#REF!</definedName>
    <definedName name="_____________MAT25">#REF!</definedName>
    <definedName name="_____________MAT26" localSheetId="2">#REF!</definedName>
    <definedName name="_____________MAT26" localSheetId="0">#REF!</definedName>
    <definedName name="_____________MAT26" localSheetId="1">#REF!</definedName>
    <definedName name="_____________MAT26">#REF!</definedName>
    <definedName name="_____________MAT27" localSheetId="2">#REF!</definedName>
    <definedName name="_____________MAT27" localSheetId="0">#REF!</definedName>
    <definedName name="_____________MAT27" localSheetId="1">#REF!</definedName>
    <definedName name="_____________MAT27">#REF!</definedName>
    <definedName name="_____________MAT28" localSheetId="2">#REF!</definedName>
    <definedName name="_____________MAT28" localSheetId="0">#REF!</definedName>
    <definedName name="_____________MAT28" localSheetId="1">#REF!</definedName>
    <definedName name="_____________MAT28">#REF!</definedName>
    <definedName name="_____________MAT29" localSheetId="2">#REF!</definedName>
    <definedName name="_____________MAT29" localSheetId="0">#REF!</definedName>
    <definedName name="_____________MAT29" localSheetId="1">#REF!</definedName>
    <definedName name="_____________MAT29">#REF!</definedName>
    <definedName name="_____________MAT3" localSheetId="2">#REF!</definedName>
    <definedName name="_____________MAT3" localSheetId="0">#REF!</definedName>
    <definedName name="_____________MAT3" localSheetId="1">#REF!</definedName>
    <definedName name="_____________MAT3">#REF!</definedName>
    <definedName name="_____________MAT30" localSheetId="2">#REF!</definedName>
    <definedName name="_____________MAT30" localSheetId="0">#REF!</definedName>
    <definedName name="_____________MAT30" localSheetId="1">#REF!</definedName>
    <definedName name="_____________MAT30">#REF!</definedName>
    <definedName name="_____________MAT31" localSheetId="2">#REF!</definedName>
    <definedName name="_____________MAT31" localSheetId="0">#REF!</definedName>
    <definedName name="_____________MAT31" localSheetId="1">#REF!</definedName>
    <definedName name="_____________MAT31">#REF!</definedName>
    <definedName name="_____________MAT32" localSheetId="2">#REF!</definedName>
    <definedName name="_____________MAT32" localSheetId="0">#REF!</definedName>
    <definedName name="_____________MAT32" localSheetId="1">#REF!</definedName>
    <definedName name="_____________MAT32">#REF!</definedName>
    <definedName name="_____________MAT33" localSheetId="2">#REF!</definedName>
    <definedName name="_____________MAT33" localSheetId="0">#REF!</definedName>
    <definedName name="_____________MAT33" localSheetId="1">#REF!</definedName>
    <definedName name="_____________MAT33">#REF!</definedName>
    <definedName name="_____________MAT34" localSheetId="2">#REF!</definedName>
    <definedName name="_____________MAT34" localSheetId="0">#REF!</definedName>
    <definedName name="_____________MAT34" localSheetId="1">#REF!</definedName>
    <definedName name="_____________MAT34">#REF!</definedName>
    <definedName name="_____________MAT35" localSheetId="2">#REF!</definedName>
    <definedName name="_____________MAT35" localSheetId="0">#REF!</definedName>
    <definedName name="_____________MAT35" localSheetId="1">#REF!</definedName>
    <definedName name="_____________MAT35">#REF!</definedName>
    <definedName name="_____________MAT36" localSheetId="2">#REF!</definedName>
    <definedName name="_____________MAT36" localSheetId="0">#REF!</definedName>
    <definedName name="_____________MAT36" localSheetId="1">#REF!</definedName>
    <definedName name="_____________MAT36">#REF!</definedName>
    <definedName name="_____________MAT37" localSheetId="2">#REF!</definedName>
    <definedName name="_____________MAT37" localSheetId="0">#REF!</definedName>
    <definedName name="_____________MAT37" localSheetId="1">#REF!</definedName>
    <definedName name="_____________MAT37">#REF!</definedName>
    <definedName name="_____________MAT38">#REF!</definedName>
    <definedName name="_____________MAT39">#REF!</definedName>
    <definedName name="_____________MAT4" localSheetId="2">#REF!</definedName>
    <definedName name="_____________MAT4" localSheetId="0">#REF!</definedName>
    <definedName name="_____________MAT4" localSheetId="1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 localSheetId="2">#REF!</definedName>
    <definedName name="_____________MAT5" localSheetId="0">#REF!</definedName>
    <definedName name="_____________MAT5" localSheetId="1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 localSheetId="2">#REF!</definedName>
    <definedName name="_____________MAT6" localSheetId="0">#REF!</definedName>
    <definedName name="_____________MAT6" localSheetId="1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 localSheetId="2">#REF!</definedName>
    <definedName name="_____________MAT7" localSheetId="0">#REF!</definedName>
    <definedName name="_____________MAT7" localSheetId="1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 localSheetId="2">#REF!</definedName>
    <definedName name="_____________MAT8" localSheetId="0">#REF!</definedName>
    <definedName name="_____________MAT8" localSheetId="1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32" localSheetId="2">#REF!</definedName>
    <definedName name="_____________MAT832" localSheetId="0">#REF!</definedName>
    <definedName name="_____________MAT832" localSheetId="1">#REF!</definedName>
    <definedName name="_____________MAT832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 localSheetId="2">#REF!</definedName>
    <definedName name="_____________MAT9" localSheetId="0">#REF!</definedName>
    <definedName name="_____________MAT9" localSheetId="1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AY88" localSheetId="2">#REF!</definedName>
    <definedName name="_____________MAY88" localSheetId="0">#REF!</definedName>
    <definedName name="_____________MAY88" localSheetId="1">#REF!</definedName>
    <definedName name="_____________MAY88">#REF!</definedName>
    <definedName name="_____________MO1" localSheetId="2">#REF!</definedName>
    <definedName name="_____________MO1" localSheetId="0">#REF!</definedName>
    <definedName name="_____________MO1" localSheetId="1">#REF!</definedName>
    <definedName name="_____________MO1">#REF!</definedName>
    <definedName name="_____________MO10" localSheetId="2">#REF!</definedName>
    <definedName name="_____________MO10" localSheetId="0">#REF!</definedName>
    <definedName name="_____________MO10" localSheetId="1">#REF!</definedName>
    <definedName name="_____________MO10">#REF!</definedName>
    <definedName name="_____________MO2" localSheetId="2">#REF!</definedName>
    <definedName name="_____________MO2" localSheetId="0">#REF!</definedName>
    <definedName name="_____________MO2" localSheetId="1">#REF!</definedName>
    <definedName name="_____________MO2">#REF!</definedName>
    <definedName name="_____________MO3" localSheetId="2">#REF!</definedName>
    <definedName name="_____________MO3" localSheetId="0">#REF!</definedName>
    <definedName name="_____________MO3" localSheetId="1">#REF!</definedName>
    <definedName name="_____________MO3">#REF!</definedName>
    <definedName name="_____________MO4" localSheetId="2">#REF!</definedName>
    <definedName name="_____________MO4" localSheetId="0">#REF!</definedName>
    <definedName name="_____________MO4" localSheetId="1">#REF!</definedName>
    <definedName name="_____________MO4">#REF!</definedName>
    <definedName name="_____________MO5" localSheetId="2">#REF!</definedName>
    <definedName name="_____________MO5" localSheetId="0">#REF!</definedName>
    <definedName name="_____________MO5" localSheetId="1">#REF!</definedName>
    <definedName name="_____________MO5">#REF!</definedName>
    <definedName name="_____________MO6" localSheetId="2">#REF!</definedName>
    <definedName name="_____________MO6" localSheetId="0">#REF!</definedName>
    <definedName name="_____________MO6" localSheetId="1">#REF!</definedName>
    <definedName name="_____________MO6">#REF!</definedName>
    <definedName name="_____________MO7" localSheetId="2">#REF!</definedName>
    <definedName name="_____________MO7" localSheetId="0">#REF!</definedName>
    <definedName name="_____________MO7" localSheetId="1">#REF!</definedName>
    <definedName name="_____________MO7">#REF!</definedName>
    <definedName name="_____________MO8" localSheetId="2">#REF!</definedName>
    <definedName name="_____________MO8" localSheetId="0">#REF!</definedName>
    <definedName name="_____________MO8" localSheetId="1">#REF!</definedName>
    <definedName name="_____________MO8">#REF!</definedName>
    <definedName name="_____________MO9" localSheetId="2">#REF!</definedName>
    <definedName name="_____________MO9" localSheetId="0">#REF!</definedName>
    <definedName name="_____________MO9" localSheetId="1">#REF!</definedName>
    <definedName name="_____________MO9">#REF!</definedName>
    <definedName name="_____________MV1" localSheetId="2">#REF!</definedName>
    <definedName name="_____________MV1" localSheetId="0">#REF!</definedName>
    <definedName name="_____________MV1" localSheetId="1">#REF!</definedName>
    <definedName name="_____________MV1">#REF!</definedName>
    <definedName name="_____________MV10" localSheetId="2">#REF!</definedName>
    <definedName name="_____________MV10" localSheetId="0">#REF!</definedName>
    <definedName name="_____________MV10" localSheetId="1">#REF!</definedName>
    <definedName name="_____________MV10">#REF!</definedName>
    <definedName name="_____________MV11" localSheetId="2">#REF!</definedName>
    <definedName name="_____________MV11" localSheetId="0">#REF!</definedName>
    <definedName name="_____________MV11" localSheetId="1">#REF!</definedName>
    <definedName name="_____________MV11">#REF!</definedName>
    <definedName name="_____________MV12" localSheetId="2">#REF!</definedName>
    <definedName name="_____________MV12" localSheetId="0">#REF!</definedName>
    <definedName name="_____________MV12" localSheetId="1">#REF!</definedName>
    <definedName name="_____________MV12">#REF!</definedName>
    <definedName name="_____________MV13" localSheetId="2">#REF!</definedName>
    <definedName name="_____________MV13" localSheetId="0">#REF!</definedName>
    <definedName name="_____________MV13" localSheetId="1">#REF!</definedName>
    <definedName name="_____________MV13">#REF!</definedName>
    <definedName name="_____________MV14" localSheetId="2">#REF!</definedName>
    <definedName name="_____________MV14" localSheetId="0">#REF!</definedName>
    <definedName name="_____________MV14" localSheetId="1">#REF!</definedName>
    <definedName name="_____________MV14">#REF!</definedName>
    <definedName name="_____________MV15" localSheetId="2">#REF!</definedName>
    <definedName name="_____________MV15" localSheetId="0">#REF!</definedName>
    <definedName name="_____________MV15" localSheetId="1">#REF!</definedName>
    <definedName name="_____________MV15">#REF!</definedName>
    <definedName name="_____________MV16" localSheetId="2">#REF!</definedName>
    <definedName name="_____________MV16" localSheetId="0">#REF!</definedName>
    <definedName name="_____________MV16" localSheetId="1">#REF!</definedName>
    <definedName name="_____________MV16">#REF!</definedName>
    <definedName name="_____________MV17" localSheetId="2">#REF!</definedName>
    <definedName name="_____________MV17" localSheetId="0">#REF!</definedName>
    <definedName name="_____________MV17" localSheetId="1">#REF!</definedName>
    <definedName name="_____________MV17">#REF!</definedName>
    <definedName name="_____________MV18" localSheetId="2">#REF!</definedName>
    <definedName name="_____________MV18" localSheetId="0">#REF!</definedName>
    <definedName name="_____________MV18" localSheetId="1">#REF!</definedName>
    <definedName name="_____________MV18">#REF!</definedName>
    <definedName name="_____________MV19" localSheetId="2">#REF!</definedName>
    <definedName name="_____________MV19" localSheetId="0">#REF!</definedName>
    <definedName name="_____________MV19" localSheetId="1">#REF!</definedName>
    <definedName name="_____________MV19">#REF!</definedName>
    <definedName name="_____________MV2" localSheetId="2">#REF!</definedName>
    <definedName name="_____________MV2" localSheetId="0">#REF!</definedName>
    <definedName name="_____________MV2" localSheetId="1">#REF!</definedName>
    <definedName name="_____________MV2">#REF!</definedName>
    <definedName name="_____________MV20" localSheetId="2">#REF!</definedName>
    <definedName name="_____________MV20" localSheetId="0">#REF!</definedName>
    <definedName name="_____________MV20" localSheetId="1">#REF!</definedName>
    <definedName name="_____________MV20">#REF!</definedName>
    <definedName name="_____________MV3" localSheetId="2">#REF!</definedName>
    <definedName name="_____________MV3" localSheetId="0">#REF!</definedName>
    <definedName name="_____________MV3" localSheetId="1">#REF!</definedName>
    <definedName name="_____________MV3">#REF!</definedName>
    <definedName name="_____________MV4">#REF!</definedName>
    <definedName name="_____________MV5" localSheetId="2">#REF!</definedName>
    <definedName name="_____________MV5" localSheetId="0">#REF!</definedName>
    <definedName name="_____________MV5" localSheetId="1">#REF!</definedName>
    <definedName name="_____________MV5">#REF!</definedName>
    <definedName name="_____________MV6" localSheetId="2">#REF!</definedName>
    <definedName name="_____________MV6" localSheetId="0">#REF!</definedName>
    <definedName name="_____________MV6" localSheetId="1">#REF!</definedName>
    <definedName name="_____________MV6">#REF!</definedName>
    <definedName name="_____________MV7" localSheetId="2">#REF!</definedName>
    <definedName name="_____________MV7" localSheetId="0">#REF!</definedName>
    <definedName name="_____________MV7" localSheetId="1">#REF!</definedName>
    <definedName name="_____________MV7">#REF!</definedName>
    <definedName name="_____________MV8" localSheetId="2">#REF!</definedName>
    <definedName name="_____________MV8" localSheetId="0">#REF!</definedName>
    <definedName name="_____________MV8" localSheetId="1">#REF!</definedName>
    <definedName name="_____________MV8">#REF!</definedName>
    <definedName name="_____________MV9" localSheetId="2">#REF!</definedName>
    <definedName name="_____________MV9" localSheetId="0">#REF!</definedName>
    <definedName name="_____________MV9" localSheetId="1">#REF!</definedName>
    <definedName name="_____________MV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CON123" localSheetId="2">#REF!</definedName>
    <definedName name="____________CON123" localSheetId="0">#REF!</definedName>
    <definedName name="____________CON123" localSheetId="1">#REF!</definedName>
    <definedName name="____________CON123">#REF!</definedName>
    <definedName name="____________EQP1" localSheetId="2">#REF!</definedName>
    <definedName name="____________EQP1" localSheetId="0">#REF!</definedName>
    <definedName name="____________EQP1" localSheetId="1">#REF!</definedName>
    <definedName name="____________EQP1">#REF!</definedName>
    <definedName name="____________EQP10" localSheetId="2">#REF!</definedName>
    <definedName name="____________EQP10" localSheetId="0">#REF!</definedName>
    <definedName name="____________EQP10" localSheetId="1">#REF!</definedName>
    <definedName name="____________EQP10">#REF!</definedName>
    <definedName name="____________EQP11" localSheetId="2">#REF!</definedName>
    <definedName name="____________EQP11" localSheetId="0">#REF!</definedName>
    <definedName name="____________EQP11" localSheetId="1">#REF!</definedName>
    <definedName name="____________EQP11">#REF!</definedName>
    <definedName name="____________EQP12" localSheetId="2">#REF!</definedName>
    <definedName name="____________EQP12" localSheetId="0">#REF!</definedName>
    <definedName name="____________EQP12" localSheetId="1">#REF!</definedName>
    <definedName name="____________EQP12">#REF!</definedName>
    <definedName name="____________EQP13" localSheetId="2">#REF!</definedName>
    <definedName name="____________EQP13" localSheetId="0">#REF!</definedName>
    <definedName name="____________EQP13" localSheetId="1">#REF!</definedName>
    <definedName name="____________EQP13">#REF!</definedName>
    <definedName name="____________EQP14" localSheetId="2">#REF!</definedName>
    <definedName name="____________EQP14" localSheetId="0">#REF!</definedName>
    <definedName name="____________EQP14" localSheetId="1">#REF!</definedName>
    <definedName name="____________EQP14">#REF!</definedName>
    <definedName name="____________EQP15" localSheetId="2">#REF!</definedName>
    <definedName name="____________EQP15" localSheetId="0">#REF!</definedName>
    <definedName name="____________EQP15" localSheetId="1">#REF!</definedName>
    <definedName name="____________EQP15">#REF!</definedName>
    <definedName name="____________EQP16" localSheetId="2">#REF!</definedName>
    <definedName name="____________EQP16" localSheetId="0">#REF!</definedName>
    <definedName name="____________EQP16" localSheetId="1">#REF!</definedName>
    <definedName name="____________EQP16">#REF!</definedName>
    <definedName name="____________EQP17" localSheetId="2">#REF!</definedName>
    <definedName name="____________EQP17" localSheetId="0">#REF!</definedName>
    <definedName name="____________EQP17" localSheetId="1">#REF!</definedName>
    <definedName name="____________EQP17">#REF!</definedName>
    <definedName name="____________EQP18" localSheetId="2">#REF!</definedName>
    <definedName name="____________EQP18" localSheetId="0">#REF!</definedName>
    <definedName name="____________EQP18" localSheetId="1">#REF!</definedName>
    <definedName name="____________EQP18">#REF!</definedName>
    <definedName name="____________EQP19" localSheetId="2">#REF!</definedName>
    <definedName name="____________EQP19" localSheetId="0">#REF!</definedName>
    <definedName name="____________EQP19" localSheetId="1">#REF!</definedName>
    <definedName name="____________EQP19">#REF!</definedName>
    <definedName name="____________EQP2" localSheetId="2">#REF!</definedName>
    <definedName name="____________EQP2" localSheetId="0">#REF!</definedName>
    <definedName name="____________EQP2" localSheetId="1">#REF!</definedName>
    <definedName name="____________EQP2">#REF!</definedName>
    <definedName name="____________EQP20" localSheetId="2">#REF!</definedName>
    <definedName name="____________EQP20" localSheetId="0">#REF!</definedName>
    <definedName name="____________EQP20" localSheetId="1">#REF!</definedName>
    <definedName name="____________EQP20">#REF!</definedName>
    <definedName name="____________eqp27">#REF!</definedName>
    <definedName name="____________EQP3" localSheetId="2">#REF!</definedName>
    <definedName name="____________EQP3" localSheetId="0">#REF!</definedName>
    <definedName name="____________EQP3" localSheetId="1">#REF!</definedName>
    <definedName name="____________EQP3">#REF!</definedName>
    <definedName name="____________EQP4" localSheetId="2">#REF!</definedName>
    <definedName name="____________EQP4" localSheetId="0">#REF!</definedName>
    <definedName name="____________EQP4" localSheetId="1">#REF!</definedName>
    <definedName name="____________EQP4">#REF!</definedName>
    <definedName name="____________EQP5" localSheetId="2">#REF!</definedName>
    <definedName name="____________EQP5" localSheetId="0">#REF!</definedName>
    <definedName name="____________EQP5" localSheetId="1">#REF!</definedName>
    <definedName name="____________EQP5">#REF!</definedName>
    <definedName name="____________EQP6" localSheetId="2">#REF!</definedName>
    <definedName name="____________EQP6" localSheetId="0">#REF!</definedName>
    <definedName name="____________EQP6" localSheetId="1">#REF!</definedName>
    <definedName name="____________EQP6">#REF!</definedName>
    <definedName name="____________EQP7" localSheetId="2">#REF!</definedName>
    <definedName name="____________EQP7" localSheetId="0">#REF!</definedName>
    <definedName name="____________EQP7" localSheetId="1">#REF!</definedName>
    <definedName name="____________EQP7">#REF!</definedName>
    <definedName name="____________EQP8" localSheetId="2">#REF!</definedName>
    <definedName name="____________EQP8" localSheetId="0">#REF!</definedName>
    <definedName name="____________EQP8" localSheetId="1">#REF!</definedName>
    <definedName name="____________EQP8">#REF!</definedName>
    <definedName name="____________EQP9" localSheetId="2">#REF!</definedName>
    <definedName name="____________EQP9" localSheetId="0">#REF!</definedName>
    <definedName name="____________EQP9" localSheetId="1">#REF!</definedName>
    <definedName name="____________EQP9">#REF!</definedName>
    <definedName name="____________EXC6">#REF!</definedName>
    <definedName name="____________EXC7">#REF!</definedName>
    <definedName name="____________F" localSheetId="2">ENSAYOS!ERR</definedName>
    <definedName name="____________F" localSheetId="0">FM!ERR</definedName>
    <definedName name="____________F" localSheetId="1">'PRE_INTERV 2026'!ERR</definedName>
    <definedName name="____________F">[0]!ERR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 localSheetId="2">ENSAYOS!ERR</definedName>
    <definedName name="____________FS01" localSheetId="0">FM!ERR</definedName>
    <definedName name="____________FS01" localSheetId="1">'PRE_INTERV 2026'!ERR</definedName>
    <definedName name="____________FS01">[0]!ERR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M14" localSheetId="2">#REF!</definedName>
    <definedName name="____________M14" localSheetId="0">#REF!</definedName>
    <definedName name="____________M14" localSheetId="1">#REF!</definedName>
    <definedName name="____________M14">#REF!</definedName>
    <definedName name="____________MAT1" localSheetId="2">#REF!</definedName>
    <definedName name="____________MAT1" localSheetId="0">#REF!</definedName>
    <definedName name="____________MAT1" localSheetId="1">#REF!</definedName>
    <definedName name="____________MAT1">#REF!</definedName>
    <definedName name="____________MAT10" localSheetId="2">#REF!</definedName>
    <definedName name="____________MAT10" localSheetId="0">#REF!</definedName>
    <definedName name="____________MAT10" localSheetId="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 localSheetId="2">#REF!</definedName>
    <definedName name="____________MAT11" localSheetId="0">#REF!</definedName>
    <definedName name="____________MAT11" localSheetId="1">#REF!</definedName>
    <definedName name="____________MAT11">#REF!</definedName>
    <definedName name="____________MAT110">#REF!</definedName>
    <definedName name="____________MAT111">#REF!</definedName>
    <definedName name="____________MAT1111" localSheetId="2">#REF!</definedName>
    <definedName name="____________MAT1111" localSheetId="0">#REF!</definedName>
    <definedName name="____________MAT1111" localSheetId="1">#REF!</definedName>
    <definedName name="____________MAT1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 localSheetId="2">#REF!</definedName>
    <definedName name="____________MAT12" localSheetId="0">#REF!</definedName>
    <definedName name="____________MAT12" localSheetId="1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 localSheetId="2">#REF!</definedName>
    <definedName name="____________MAT13" localSheetId="0">#REF!</definedName>
    <definedName name="____________MAT13" localSheetId="1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 localSheetId="2">#REF!</definedName>
    <definedName name="____________MAT14" localSheetId="0">#REF!</definedName>
    <definedName name="____________MAT14" localSheetId="1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 localSheetId="2">#REF!</definedName>
    <definedName name="____________MAT15" localSheetId="0">#REF!</definedName>
    <definedName name="____________MAT15" localSheetId="1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 localSheetId="2">#REF!</definedName>
    <definedName name="____________MAT16" localSheetId="0">#REF!</definedName>
    <definedName name="____________MAT16" localSheetId="1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 localSheetId="2">#REF!</definedName>
    <definedName name="____________MAT17" localSheetId="0">#REF!</definedName>
    <definedName name="____________MAT17" localSheetId="1">#REF!</definedName>
    <definedName name="____________MAT17">#REF!</definedName>
    <definedName name="____________MAT170" localSheetId="2">#REF!</definedName>
    <definedName name="____________MAT170" localSheetId="0">#REF!</definedName>
    <definedName name="____________MAT170" localSheetId="1">#REF!</definedName>
    <definedName name="____________MAT170">#REF!</definedName>
    <definedName name="____________MAT171" localSheetId="2">#REF!</definedName>
    <definedName name="____________MAT171" localSheetId="0">#REF!</definedName>
    <definedName name="____________MAT171" localSheetId="1">#REF!</definedName>
    <definedName name="____________MAT171">#REF!</definedName>
    <definedName name="____________MAT18" localSheetId="2">#REF!</definedName>
    <definedName name="____________MAT18" localSheetId="0">#REF!</definedName>
    <definedName name="____________MAT18" localSheetId="1">#REF!</definedName>
    <definedName name="____________MAT18">#REF!</definedName>
    <definedName name="____________MAT19" localSheetId="2">#REF!</definedName>
    <definedName name="____________MAT19" localSheetId="0">#REF!</definedName>
    <definedName name="____________MAT19" localSheetId="1">#REF!</definedName>
    <definedName name="____________MAT19">#REF!</definedName>
    <definedName name="____________MAT2" localSheetId="2">#REF!</definedName>
    <definedName name="____________MAT2" localSheetId="0">#REF!</definedName>
    <definedName name="____________MAT2" localSheetId="1">#REF!</definedName>
    <definedName name="____________MAT2">#REF!</definedName>
    <definedName name="____________MAT20" localSheetId="2">#REF!</definedName>
    <definedName name="____________MAT20" localSheetId="0">#REF!</definedName>
    <definedName name="____________MAT20" localSheetId="1">#REF!</definedName>
    <definedName name="____________MAT20">#REF!</definedName>
    <definedName name="____________MAT21" localSheetId="2">#REF!</definedName>
    <definedName name="____________MAT21" localSheetId="0">#REF!</definedName>
    <definedName name="____________MAT21" localSheetId="1">#REF!</definedName>
    <definedName name="____________MAT21">#REF!</definedName>
    <definedName name="____________MAT22" localSheetId="2">#REF!</definedName>
    <definedName name="____________MAT22" localSheetId="0">#REF!</definedName>
    <definedName name="____________MAT22" localSheetId="1">#REF!</definedName>
    <definedName name="____________MAT22">#REF!</definedName>
    <definedName name="____________MAT23" localSheetId="2">#REF!</definedName>
    <definedName name="____________MAT23" localSheetId="0">#REF!</definedName>
    <definedName name="____________MAT23" localSheetId="1">#REF!</definedName>
    <definedName name="____________MAT23">#REF!</definedName>
    <definedName name="____________MAT24" localSheetId="2">#REF!</definedName>
    <definedName name="____________MAT24" localSheetId="0">#REF!</definedName>
    <definedName name="____________MAT24" localSheetId="1">#REF!</definedName>
    <definedName name="____________MAT24">#REF!</definedName>
    <definedName name="____________MAT25" localSheetId="2">#REF!</definedName>
    <definedName name="____________MAT25" localSheetId="0">#REF!</definedName>
    <definedName name="____________MAT25" localSheetId="1">#REF!</definedName>
    <definedName name="____________MAT25">#REF!</definedName>
    <definedName name="____________MAT26" localSheetId="2">#REF!</definedName>
    <definedName name="____________MAT26" localSheetId="0">#REF!</definedName>
    <definedName name="____________MAT26" localSheetId="1">#REF!</definedName>
    <definedName name="____________MAT26">#REF!</definedName>
    <definedName name="____________MAT27" localSheetId="2">#REF!</definedName>
    <definedName name="____________MAT27" localSheetId="0">#REF!</definedName>
    <definedName name="____________MAT27" localSheetId="1">#REF!</definedName>
    <definedName name="____________MAT27">#REF!</definedName>
    <definedName name="____________MAT28" localSheetId="2">#REF!</definedName>
    <definedName name="____________MAT28" localSheetId="0">#REF!</definedName>
    <definedName name="____________MAT28" localSheetId="1">#REF!</definedName>
    <definedName name="____________MAT28">#REF!</definedName>
    <definedName name="____________MAT29" localSheetId="2">#REF!</definedName>
    <definedName name="____________MAT29" localSheetId="0">#REF!</definedName>
    <definedName name="____________MAT29" localSheetId="1">#REF!</definedName>
    <definedName name="____________MAT29">#REF!</definedName>
    <definedName name="____________MAT3" localSheetId="2">#REF!</definedName>
    <definedName name="____________MAT3" localSheetId="0">#REF!</definedName>
    <definedName name="____________MAT3" localSheetId="1">#REF!</definedName>
    <definedName name="____________MAT3">#REF!</definedName>
    <definedName name="____________MAT30" localSheetId="2">#REF!</definedName>
    <definedName name="____________MAT30" localSheetId="0">#REF!</definedName>
    <definedName name="____________MAT30" localSheetId="1">#REF!</definedName>
    <definedName name="____________MAT30">#REF!</definedName>
    <definedName name="____________MAT31" localSheetId="2">#REF!</definedName>
    <definedName name="____________MAT31" localSheetId="0">#REF!</definedName>
    <definedName name="____________MAT31" localSheetId="1">#REF!</definedName>
    <definedName name="____________MAT31">#REF!</definedName>
    <definedName name="____________MAT32" localSheetId="2">#REF!</definedName>
    <definedName name="____________MAT32" localSheetId="0">#REF!</definedName>
    <definedName name="____________MAT32" localSheetId="1">#REF!</definedName>
    <definedName name="____________MAT32">#REF!</definedName>
    <definedName name="____________MAT33" localSheetId="2">#REF!</definedName>
    <definedName name="____________MAT33" localSheetId="0">#REF!</definedName>
    <definedName name="____________MAT33" localSheetId="1">#REF!</definedName>
    <definedName name="____________MAT33">#REF!</definedName>
    <definedName name="____________MAT34" localSheetId="2">#REF!</definedName>
    <definedName name="____________MAT34" localSheetId="0">#REF!</definedName>
    <definedName name="____________MAT34" localSheetId="1">#REF!</definedName>
    <definedName name="____________MAT34">#REF!</definedName>
    <definedName name="____________MAT35" localSheetId="2">#REF!</definedName>
    <definedName name="____________MAT35" localSheetId="0">#REF!</definedName>
    <definedName name="____________MAT35" localSheetId="1">#REF!</definedName>
    <definedName name="____________MAT35">#REF!</definedName>
    <definedName name="____________MAT36" localSheetId="2">#REF!</definedName>
    <definedName name="____________MAT36" localSheetId="0">#REF!</definedName>
    <definedName name="____________MAT36" localSheetId="1">#REF!</definedName>
    <definedName name="____________MAT36">#REF!</definedName>
    <definedName name="____________MAT37" localSheetId="2">#REF!</definedName>
    <definedName name="____________MAT37" localSheetId="0">#REF!</definedName>
    <definedName name="____________MAT37" localSheetId="1">#REF!</definedName>
    <definedName name="____________MAT37">#REF!</definedName>
    <definedName name="____________MAT38">#REF!</definedName>
    <definedName name="____________MAT39">#REF!</definedName>
    <definedName name="____________MAT4" localSheetId="2">#REF!</definedName>
    <definedName name="____________MAT4" localSheetId="0">#REF!</definedName>
    <definedName name="____________MAT4" localSheetId="1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 localSheetId="2">#REF!</definedName>
    <definedName name="____________MAT5" localSheetId="0">#REF!</definedName>
    <definedName name="____________MAT5" localSheetId="1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 localSheetId="2">#REF!</definedName>
    <definedName name="____________MAT6" localSheetId="0">#REF!</definedName>
    <definedName name="____________MAT6" localSheetId="1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 localSheetId="2">#REF!</definedName>
    <definedName name="____________MAT7" localSheetId="0">#REF!</definedName>
    <definedName name="____________MAT7" localSheetId="1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 localSheetId="2">#REF!</definedName>
    <definedName name="____________MAT8" localSheetId="0">#REF!</definedName>
    <definedName name="____________MAT8" localSheetId="1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32" localSheetId="2">#REF!</definedName>
    <definedName name="____________MAT832" localSheetId="0">#REF!</definedName>
    <definedName name="____________MAT832" localSheetId="1">#REF!</definedName>
    <definedName name="____________MAT832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 localSheetId="2">#REF!</definedName>
    <definedName name="____________MAT9" localSheetId="0">#REF!</definedName>
    <definedName name="____________MAT9" localSheetId="1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AY88" localSheetId="2">#REF!</definedName>
    <definedName name="____________MAY88" localSheetId="0">#REF!</definedName>
    <definedName name="____________MAY88" localSheetId="1">#REF!</definedName>
    <definedName name="____________MAY88">#REF!</definedName>
    <definedName name="____________MO1" localSheetId="2">#REF!</definedName>
    <definedName name="____________MO1" localSheetId="0">#REF!</definedName>
    <definedName name="____________MO1" localSheetId="1">#REF!</definedName>
    <definedName name="____________MO1">#REF!</definedName>
    <definedName name="____________MO10" localSheetId="2">#REF!</definedName>
    <definedName name="____________MO10" localSheetId="0">#REF!</definedName>
    <definedName name="____________MO10" localSheetId="1">#REF!</definedName>
    <definedName name="____________MO10">#REF!</definedName>
    <definedName name="____________MO2" localSheetId="2">#REF!</definedName>
    <definedName name="____________MO2" localSheetId="0">#REF!</definedName>
    <definedName name="____________MO2" localSheetId="1">#REF!</definedName>
    <definedName name="____________MO2">#REF!</definedName>
    <definedName name="____________MO3" localSheetId="2">#REF!</definedName>
    <definedName name="____________MO3" localSheetId="0">#REF!</definedName>
    <definedName name="____________MO3" localSheetId="1">#REF!</definedName>
    <definedName name="____________MO3">#REF!</definedName>
    <definedName name="____________MO4" localSheetId="2">#REF!</definedName>
    <definedName name="____________MO4" localSheetId="0">#REF!</definedName>
    <definedName name="____________MO4" localSheetId="1">#REF!</definedName>
    <definedName name="____________MO4">#REF!</definedName>
    <definedName name="____________MO5" localSheetId="2">#REF!</definedName>
    <definedName name="____________MO5" localSheetId="0">#REF!</definedName>
    <definedName name="____________MO5" localSheetId="1">#REF!</definedName>
    <definedName name="____________MO5">#REF!</definedName>
    <definedName name="____________MO6" localSheetId="2">#REF!</definedName>
    <definedName name="____________MO6" localSheetId="0">#REF!</definedName>
    <definedName name="____________MO6" localSheetId="1">#REF!</definedName>
    <definedName name="____________MO6">#REF!</definedName>
    <definedName name="____________MO7" localSheetId="2">#REF!</definedName>
    <definedName name="____________MO7" localSheetId="0">#REF!</definedName>
    <definedName name="____________MO7" localSheetId="1">#REF!</definedName>
    <definedName name="____________MO7">#REF!</definedName>
    <definedName name="____________MO8" localSheetId="2">#REF!</definedName>
    <definedName name="____________MO8" localSheetId="0">#REF!</definedName>
    <definedName name="____________MO8" localSheetId="1">#REF!</definedName>
    <definedName name="____________MO8">#REF!</definedName>
    <definedName name="____________MO9" localSheetId="2">#REF!</definedName>
    <definedName name="____________MO9" localSheetId="0">#REF!</definedName>
    <definedName name="____________MO9" localSheetId="1">#REF!</definedName>
    <definedName name="____________MO9">#REF!</definedName>
    <definedName name="____________MV1" localSheetId="2">#REF!</definedName>
    <definedName name="____________MV1" localSheetId="0">#REF!</definedName>
    <definedName name="____________MV1" localSheetId="1">#REF!</definedName>
    <definedName name="____________MV1">#REF!</definedName>
    <definedName name="____________MV10" localSheetId="2">#REF!</definedName>
    <definedName name="____________MV10" localSheetId="0">#REF!</definedName>
    <definedName name="____________MV10" localSheetId="1">#REF!</definedName>
    <definedName name="____________MV10">#REF!</definedName>
    <definedName name="____________MV11" localSheetId="2">#REF!</definedName>
    <definedName name="____________MV11" localSheetId="0">#REF!</definedName>
    <definedName name="____________MV11" localSheetId="1">#REF!</definedName>
    <definedName name="____________MV11">#REF!</definedName>
    <definedName name="____________MV12" localSheetId="2">#REF!</definedName>
    <definedName name="____________MV12" localSheetId="0">#REF!</definedName>
    <definedName name="____________MV12" localSheetId="1">#REF!</definedName>
    <definedName name="____________MV12">#REF!</definedName>
    <definedName name="____________MV13" localSheetId="2">#REF!</definedName>
    <definedName name="____________MV13" localSheetId="0">#REF!</definedName>
    <definedName name="____________MV13" localSheetId="1">#REF!</definedName>
    <definedName name="____________MV13">#REF!</definedName>
    <definedName name="____________MV14" localSheetId="2">#REF!</definedName>
    <definedName name="____________MV14" localSheetId="0">#REF!</definedName>
    <definedName name="____________MV14" localSheetId="1">#REF!</definedName>
    <definedName name="____________MV14">#REF!</definedName>
    <definedName name="____________MV15" localSheetId="2">#REF!</definedName>
    <definedName name="____________MV15" localSheetId="0">#REF!</definedName>
    <definedName name="____________MV15" localSheetId="1">#REF!</definedName>
    <definedName name="____________MV15">#REF!</definedName>
    <definedName name="____________MV16" localSheetId="2">#REF!</definedName>
    <definedName name="____________MV16" localSheetId="0">#REF!</definedName>
    <definedName name="____________MV16" localSheetId="1">#REF!</definedName>
    <definedName name="____________MV16">#REF!</definedName>
    <definedName name="____________MV17" localSheetId="2">#REF!</definedName>
    <definedName name="____________MV17" localSheetId="0">#REF!</definedName>
    <definedName name="____________MV17" localSheetId="1">#REF!</definedName>
    <definedName name="____________MV17">#REF!</definedName>
    <definedName name="____________MV18" localSheetId="2">#REF!</definedName>
    <definedName name="____________MV18" localSheetId="0">#REF!</definedName>
    <definedName name="____________MV18" localSheetId="1">#REF!</definedName>
    <definedName name="____________MV18">#REF!</definedName>
    <definedName name="____________MV19" localSheetId="2">#REF!</definedName>
    <definedName name="____________MV19" localSheetId="0">#REF!</definedName>
    <definedName name="____________MV19" localSheetId="1">#REF!</definedName>
    <definedName name="____________MV19">#REF!</definedName>
    <definedName name="____________MV2" localSheetId="2">#REF!</definedName>
    <definedName name="____________MV2" localSheetId="0">#REF!</definedName>
    <definedName name="____________MV2" localSheetId="1">#REF!</definedName>
    <definedName name="____________MV2">#REF!</definedName>
    <definedName name="____________MV20" localSheetId="2">#REF!</definedName>
    <definedName name="____________MV20" localSheetId="0">#REF!</definedName>
    <definedName name="____________MV20" localSheetId="1">#REF!</definedName>
    <definedName name="____________MV20">#REF!</definedName>
    <definedName name="____________MV3" localSheetId="2">#REF!</definedName>
    <definedName name="____________MV3" localSheetId="0">#REF!</definedName>
    <definedName name="____________MV3" localSheetId="1">#REF!</definedName>
    <definedName name="____________MV3">#REF!</definedName>
    <definedName name="____________MV4">#REF!</definedName>
    <definedName name="____________MV5" localSheetId="2">#REF!</definedName>
    <definedName name="____________MV5" localSheetId="0">#REF!</definedName>
    <definedName name="____________MV5" localSheetId="1">#REF!</definedName>
    <definedName name="____________MV5">#REF!</definedName>
    <definedName name="____________MV6" localSheetId="2">#REF!</definedName>
    <definedName name="____________MV6" localSheetId="0">#REF!</definedName>
    <definedName name="____________MV6" localSheetId="1">#REF!</definedName>
    <definedName name="____________MV6">#REF!</definedName>
    <definedName name="____________MV7" localSheetId="2">#REF!</definedName>
    <definedName name="____________MV7" localSheetId="0">#REF!</definedName>
    <definedName name="____________MV7" localSheetId="1">#REF!</definedName>
    <definedName name="____________MV7">#REF!</definedName>
    <definedName name="____________MV8" localSheetId="2">#REF!</definedName>
    <definedName name="____________MV8" localSheetId="0">#REF!</definedName>
    <definedName name="____________MV8" localSheetId="1">#REF!</definedName>
    <definedName name="____________MV8">#REF!</definedName>
    <definedName name="____________MV9" localSheetId="2">#REF!</definedName>
    <definedName name="____________MV9" localSheetId="0">#REF!</definedName>
    <definedName name="____________MV9" localSheetId="1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CON123" localSheetId="2">#REF!</definedName>
    <definedName name="___________CON123" localSheetId="0">#REF!</definedName>
    <definedName name="___________CON123" localSheetId="1">#REF!</definedName>
    <definedName name="___________CON123">#REF!</definedName>
    <definedName name="___________EQP1" localSheetId="2">#REF!</definedName>
    <definedName name="___________EQP1" localSheetId="0">#REF!</definedName>
    <definedName name="___________EQP1" localSheetId="1">#REF!</definedName>
    <definedName name="___________EQP1">#REF!</definedName>
    <definedName name="___________EQP10" localSheetId="2">#REF!</definedName>
    <definedName name="___________EQP10" localSheetId="0">#REF!</definedName>
    <definedName name="___________EQP10" localSheetId="1">#REF!</definedName>
    <definedName name="___________EQP10">#REF!</definedName>
    <definedName name="___________EQP11" localSheetId="2">#REF!</definedName>
    <definedName name="___________EQP11" localSheetId="0">#REF!</definedName>
    <definedName name="___________EQP11" localSheetId="1">#REF!</definedName>
    <definedName name="___________EQP11">#REF!</definedName>
    <definedName name="___________EQP12" localSheetId="2">#REF!</definedName>
    <definedName name="___________EQP12" localSheetId="0">#REF!</definedName>
    <definedName name="___________EQP12" localSheetId="1">#REF!</definedName>
    <definedName name="___________EQP12">#REF!</definedName>
    <definedName name="___________EQP13" localSheetId="2">#REF!</definedName>
    <definedName name="___________EQP13" localSheetId="0">#REF!</definedName>
    <definedName name="___________EQP13" localSheetId="1">#REF!</definedName>
    <definedName name="___________EQP13">#REF!</definedName>
    <definedName name="___________EQP14" localSheetId="2">#REF!</definedName>
    <definedName name="___________EQP14" localSheetId="0">#REF!</definedName>
    <definedName name="___________EQP14" localSheetId="1">#REF!</definedName>
    <definedName name="___________EQP14">#REF!</definedName>
    <definedName name="___________EQP15" localSheetId="2">#REF!</definedName>
    <definedName name="___________EQP15" localSheetId="0">#REF!</definedName>
    <definedName name="___________EQP15" localSheetId="1">#REF!</definedName>
    <definedName name="___________EQP15">#REF!</definedName>
    <definedName name="___________EQP16" localSheetId="2">#REF!</definedName>
    <definedName name="___________EQP16" localSheetId="0">#REF!</definedName>
    <definedName name="___________EQP16" localSheetId="1">#REF!</definedName>
    <definedName name="___________EQP16">#REF!</definedName>
    <definedName name="___________EQP17" localSheetId="2">#REF!</definedName>
    <definedName name="___________EQP17" localSheetId="0">#REF!</definedName>
    <definedName name="___________EQP17" localSheetId="1">#REF!</definedName>
    <definedName name="___________EQP17">#REF!</definedName>
    <definedName name="___________EQP18" localSheetId="2">#REF!</definedName>
    <definedName name="___________EQP18" localSheetId="0">#REF!</definedName>
    <definedName name="___________EQP18" localSheetId="1">#REF!</definedName>
    <definedName name="___________EQP18">#REF!</definedName>
    <definedName name="___________EQP19" localSheetId="2">#REF!</definedName>
    <definedName name="___________EQP19" localSheetId="0">#REF!</definedName>
    <definedName name="___________EQP19" localSheetId="1">#REF!</definedName>
    <definedName name="___________EQP19">#REF!</definedName>
    <definedName name="___________EQP2" localSheetId="2">#REF!</definedName>
    <definedName name="___________EQP2" localSheetId="0">#REF!</definedName>
    <definedName name="___________EQP2" localSheetId="1">#REF!</definedName>
    <definedName name="___________EQP2">#REF!</definedName>
    <definedName name="___________EQP20" localSheetId="2">#REF!</definedName>
    <definedName name="___________EQP20" localSheetId="0">#REF!</definedName>
    <definedName name="___________EQP20" localSheetId="1">#REF!</definedName>
    <definedName name="___________EQP20">#REF!</definedName>
    <definedName name="___________eqp27">#REF!</definedName>
    <definedName name="___________EQP3" localSheetId="2">#REF!</definedName>
    <definedName name="___________EQP3" localSheetId="0">#REF!</definedName>
    <definedName name="___________EQP3" localSheetId="1">#REF!</definedName>
    <definedName name="___________EQP3">#REF!</definedName>
    <definedName name="___________EQP4" localSheetId="2">#REF!</definedName>
    <definedName name="___________EQP4" localSheetId="0">#REF!</definedName>
    <definedName name="___________EQP4" localSheetId="1">#REF!</definedName>
    <definedName name="___________EQP4">#REF!</definedName>
    <definedName name="___________EQP5" localSheetId="2">#REF!</definedName>
    <definedName name="___________EQP5" localSheetId="0">#REF!</definedName>
    <definedName name="___________EQP5" localSheetId="1">#REF!</definedName>
    <definedName name="___________EQP5">#REF!</definedName>
    <definedName name="___________EQP6" localSheetId="2">#REF!</definedName>
    <definedName name="___________EQP6" localSheetId="0">#REF!</definedName>
    <definedName name="___________EQP6" localSheetId="1">#REF!</definedName>
    <definedName name="___________EQP6">#REF!</definedName>
    <definedName name="___________EQP7" localSheetId="2">#REF!</definedName>
    <definedName name="___________EQP7" localSheetId="0">#REF!</definedName>
    <definedName name="___________EQP7" localSheetId="1">#REF!</definedName>
    <definedName name="___________EQP7">#REF!</definedName>
    <definedName name="___________EQP8" localSheetId="2">#REF!</definedName>
    <definedName name="___________EQP8" localSheetId="0">#REF!</definedName>
    <definedName name="___________EQP8" localSheetId="1">#REF!</definedName>
    <definedName name="___________EQP8">#REF!</definedName>
    <definedName name="___________EQP9" localSheetId="2">#REF!</definedName>
    <definedName name="___________EQP9" localSheetId="0">#REF!</definedName>
    <definedName name="___________EQP9" localSheetId="1">#REF!</definedName>
    <definedName name="___________EQP9">#REF!</definedName>
    <definedName name="___________F" localSheetId="2">ENSAYOS!ERR</definedName>
    <definedName name="___________F" localSheetId="0">FM!ERR</definedName>
    <definedName name="___________F" localSheetId="1">'PRE_INTERV 2026'!ERR</definedName>
    <definedName name="___________F">[0]!ERR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 localSheetId="2">ENSAYOS!ERR</definedName>
    <definedName name="___________FS01" localSheetId="0">FM!ERR</definedName>
    <definedName name="___________FS01" localSheetId="1">'PRE_INTERV 2026'!ERR</definedName>
    <definedName name="___________FS01">[0]!ERR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M14" localSheetId="2">#REF!</definedName>
    <definedName name="___________M14" localSheetId="0">#REF!</definedName>
    <definedName name="___________M14" localSheetId="1">#REF!</definedName>
    <definedName name="___________M14">#REF!</definedName>
    <definedName name="___________MAT1" localSheetId="2">#REF!</definedName>
    <definedName name="___________MAT1" localSheetId="0">#REF!</definedName>
    <definedName name="___________MAT1" localSheetId="1">#REF!</definedName>
    <definedName name="___________MAT1">#REF!</definedName>
    <definedName name="___________MAT10" localSheetId="2">#REF!</definedName>
    <definedName name="___________MAT10" localSheetId="0">#REF!</definedName>
    <definedName name="___________MAT10" localSheetId="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 localSheetId="2">#REF!</definedName>
    <definedName name="___________MAT11" localSheetId="0">#REF!</definedName>
    <definedName name="___________MAT11" localSheetId="1">#REF!</definedName>
    <definedName name="___________MAT11">#REF!</definedName>
    <definedName name="___________MAT110">#REF!</definedName>
    <definedName name="___________MAT111">#REF!</definedName>
    <definedName name="___________MAT1111" localSheetId="2">#REF!</definedName>
    <definedName name="___________MAT1111" localSheetId="0">#REF!</definedName>
    <definedName name="___________MAT1111" localSheetId="1">#REF!</definedName>
    <definedName name="___________MAT1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 localSheetId="2">#REF!</definedName>
    <definedName name="___________MAT12" localSheetId="0">#REF!</definedName>
    <definedName name="___________MAT12" localSheetId="1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 localSheetId="2">#REF!</definedName>
    <definedName name="___________MAT13" localSheetId="0">#REF!</definedName>
    <definedName name="___________MAT13" localSheetId="1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 localSheetId="2">#REF!</definedName>
    <definedName name="___________MAT14" localSheetId="0">#REF!</definedName>
    <definedName name="___________MAT14" localSheetId="1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 localSheetId="2">#REF!</definedName>
    <definedName name="___________MAT15" localSheetId="0">#REF!</definedName>
    <definedName name="___________MAT15" localSheetId="1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 localSheetId="2">#REF!</definedName>
    <definedName name="___________MAT16" localSheetId="0">#REF!</definedName>
    <definedName name="___________MAT16" localSheetId="1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 localSheetId="2">#REF!</definedName>
    <definedName name="___________MAT17" localSheetId="0">#REF!</definedName>
    <definedName name="___________MAT17" localSheetId="1">#REF!</definedName>
    <definedName name="___________MAT17">#REF!</definedName>
    <definedName name="___________MAT170" localSheetId="2">#REF!</definedName>
    <definedName name="___________MAT170" localSheetId="0">#REF!</definedName>
    <definedName name="___________MAT170" localSheetId="1">#REF!</definedName>
    <definedName name="___________MAT170">#REF!</definedName>
    <definedName name="___________MAT171" localSheetId="2">#REF!</definedName>
    <definedName name="___________MAT171" localSheetId="0">#REF!</definedName>
    <definedName name="___________MAT171" localSheetId="1">#REF!</definedName>
    <definedName name="___________MAT171">#REF!</definedName>
    <definedName name="___________MAT18" localSheetId="2">#REF!</definedName>
    <definedName name="___________MAT18" localSheetId="0">#REF!</definedName>
    <definedName name="___________MAT18" localSheetId="1">#REF!</definedName>
    <definedName name="___________MAT18">#REF!</definedName>
    <definedName name="___________MAT19" localSheetId="2">#REF!</definedName>
    <definedName name="___________MAT19" localSheetId="0">#REF!</definedName>
    <definedName name="___________MAT19" localSheetId="1">#REF!</definedName>
    <definedName name="___________MAT19">#REF!</definedName>
    <definedName name="___________MAT2" localSheetId="2">#REF!</definedName>
    <definedName name="___________MAT2" localSheetId="0">#REF!</definedName>
    <definedName name="___________MAT2" localSheetId="1">#REF!</definedName>
    <definedName name="___________MAT2">#REF!</definedName>
    <definedName name="___________MAT20" localSheetId="2">#REF!</definedName>
    <definedName name="___________MAT20" localSheetId="0">#REF!</definedName>
    <definedName name="___________MAT20" localSheetId="1">#REF!</definedName>
    <definedName name="___________MAT20">#REF!</definedName>
    <definedName name="___________MAT21" localSheetId="2">#REF!</definedName>
    <definedName name="___________MAT21" localSheetId="0">#REF!</definedName>
    <definedName name="___________MAT21" localSheetId="1">#REF!</definedName>
    <definedName name="___________MAT21">#REF!</definedName>
    <definedName name="___________MAT22" localSheetId="2">#REF!</definedName>
    <definedName name="___________MAT22" localSheetId="0">#REF!</definedName>
    <definedName name="___________MAT22" localSheetId="1">#REF!</definedName>
    <definedName name="___________MAT22">#REF!</definedName>
    <definedName name="___________MAT23" localSheetId="2">#REF!</definedName>
    <definedName name="___________MAT23" localSheetId="0">#REF!</definedName>
    <definedName name="___________MAT23" localSheetId="1">#REF!</definedName>
    <definedName name="___________MAT23">#REF!</definedName>
    <definedName name="___________MAT24" localSheetId="2">#REF!</definedName>
    <definedName name="___________MAT24" localSheetId="0">#REF!</definedName>
    <definedName name="___________MAT24" localSheetId="1">#REF!</definedName>
    <definedName name="___________MAT24">#REF!</definedName>
    <definedName name="___________MAT25" localSheetId="2">#REF!</definedName>
    <definedName name="___________MAT25" localSheetId="0">#REF!</definedName>
    <definedName name="___________MAT25" localSheetId="1">#REF!</definedName>
    <definedName name="___________MAT25">#REF!</definedName>
    <definedName name="___________MAT26" localSheetId="2">#REF!</definedName>
    <definedName name="___________MAT26" localSheetId="0">#REF!</definedName>
    <definedName name="___________MAT26" localSheetId="1">#REF!</definedName>
    <definedName name="___________MAT26">#REF!</definedName>
    <definedName name="___________MAT27" localSheetId="2">#REF!</definedName>
    <definedName name="___________MAT27" localSheetId="0">#REF!</definedName>
    <definedName name="___________MAT27" localSheetId="1">#REF!</definedName>
    <definedName name="___________MAT27">#REF!</definedName>
    <definedName name="___________MAT28" localSheetId="2">#REF!</definedName>
    <definedName name="___________MAT28" localSheetId="0">#REF!</definedName>
    <definedName name="___________MAT28" localSheetId="1">#REF!</definedName>
    <definedName name="___________MAT28">#REF!</definedName>
    <definedName name="___________MAT29" localSheetId="2">#REF!</definedName>
    <definedName name="___________MAT29" localSheetId="0">#REF!</definedName>
    <definedName name="___________MAT29" localSheetId="1">#REF!</definedName>
    <definedName name="___________MAT29">#REF!</definedName>
    <definedName name="___________MAT3" localSheetId="2">#REF!</definedName>
    <definedName name="___________MAT3" localSheetId="0">#REF!</definedName>
    <definedName name="___________MAT3" localSheetId="1">#REF!</definedName>
    <definedName name="___________MAT3">#REF!</definedName>
    <definedName name="___________MAT30" localSheetId="2">#REF!</definedName>
    <definedName name="___________MAT30" localSheetId="0">#REF!</definedName>
    <definedName name="___________MAT30" localSheetId="1">#REF!</definedName>
    <definedName name="___________MAT30">#REF!</definedName>
    <definedName name="___________MAT31" localSheetId="2">#REF!</definedName>
    <definedName name="___________MAT31" localSheetId="0">#REF!</definedName>
    <definedName name="___________MAT31" localSheetId="1">#REF!</definedName>
    <definedName name="___________MAT31">#REF!</definedName>
    <definedName name="___________MAT32" localSheetId="2">#REF!</definedName>
    <definedName name="___________MAT32" localSheetId="0">#REF!</definedName>
    <definedName name="___________MAT32" localSheetId="1">#REF!</definedName>
    <definedName name="___________MAT32">#REF!</definedName>
    <definedName name="___________MAT33" localSheetId="2">#REF!</definedName>
    <definedName name="___________MAT33" localSheetId="0">#REF!</definedName>
    <definedName name="___________MAT33" localSheetId="1">#REF!</definedName>
    <definedName name="___________MAT33">#REF!</definedName>
    <definedName name="___________MAT34" localSheetId="2">#REF!</definedName>
    <definedName name="___________MAT34" localSheetId="0">#REF!</definedName>
    <definedName name="___________MAT34" localSheetId="1">#REF!</definedName>
    <definedName name="___________MAT34">#REF!</definedName>
    <definedName name="___________MAT35" localSheetId="2">#REF!</definedName>
    <definedName name="___________MAT35" localSheetId="0">#REF!</definedName>
    <definedName name="___________MAT35" localSheetId="1">#REF!</definedName>
    <definedName name="___________MAT35">#REF!</definedName>
    <definedName name="___________MAT36" localSheetId="2">#REF!</definedName>
    <definedName name="___________MAT36" localSheetId="0">#REF!</definedName>
    <definedName name="___________MAT36" localSheetId="1">#REF!</definedName>
    <definedName name="___________MAT36">#REF!</definedName>
    <definedName name="___________MAT37" localSheetId="2">#REF!</definedName>
    <definedName name="___________MAT37" localSheetId="0">#REF!</definedName>
    <definedName name="___________MAT37" localSheetId="1">#REF!</definedName>
    <definedName name="___________MAT37">#REF!</definedName>
    <definedName name="___________MAT38">#REF!</definedName>
    <definedName name="___________MAT39">#REF!</definedName>
    <definedName name="___________MAT4" localSheetId="2">#REF!</definedName>
    <definedName name="___________MAT4" localSheetId="0">#REF!</definedName>
    <definedName name="___________MAT4" localSheetId="1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 localSheetId="2">#REF!</definedName>
    <definedName name="___________MAT5" localSheetId="0">#REF!</definedName>
    <definedName name="___________MAT5" localSheetId="1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 localSheetId="2">#REF!</definedName>
    <definedName name="___________MAT6" localSheetId="0">#REF!</definedName>
    <definedName name="___________MAT6" localSheetId="1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 localSheetId="2">#REF!</definedName>
    <definedName name="___________MAT7" localSheetId="0">#REF!</definedName>
    <definedName name="___________MAT7" localSheetId="1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 localSheetId="2">#REF!</definedName>
    <definedName name="___________MAT8" localSheetId="0">#REF!</definedName>
    <definedName name="___________MAT8" localSheetId="1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32" localSheetId="2">#REF!</definedName>
    <definedName name="___________MAT832" localSheetId="0">#REF!</definedName>
    <definedName name="___________MAT832" localSheetId="1">#REF!</definedName>
    <definedName name="___________MAT832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 localSheetId="2">#REF!</definedName>
    <definedName name="___________MAT9" localSheetId="0">#REF!</definedName>
    <definedName name="___________MAT9" localSheetId="1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AY88" localSheetId="2">#REF!</definedName>
    <definedName name="___________MAY88" localSheetId="0">#REF!</definedName>
    <definedName name="___________MAY88" localSheetId="1">#REF!</definedName>
    <definedName name="___________MAY88">#REF!</definedName>
    <definedName name="___________MO1" localSheetId="2">#REF!</definedName>
    <definedName name="___________MO1" localSheetId="0">#REF!</definedName>
    <definedName name="___________MO1" localSheetId="1">#REF!</definedName>
    <definedName name="___________MO1">#REF!</definedName>
    <definedName name="___________MO10" localSheetId="2">#REF!</definedName>
    <definedName name="___________MO10" localSheetId="0">#REF!</definedName>
    <definedName name="___________MO10" localSheetId="1">#REF!</definedName>
    <definedName name="___________MO10">#REF!</definedName>
    <definedName name="___________MO2" localSheetId="2">#REF!</definedName>
    <definedName name="___________MO2" localSheetId="0">#REF!</definedName>
    <definedName name="___________MO2" localSheetId="1">#REF!</definedName>
    <definedName name="___________MO2">#REF!</definedName>
    <definedName name="___________MO3" localSheetId="2">#REF!</definedName>
    <definedName name="___________MO3" localSheetId="0">#REF!</definedName>
    <definedName name="___________MO3" localSheetId="1">#REF!</definedName>
    <definedName name="___________MO3">#REF!</definedName>
    <definedName name="___________MO4" localSheetId="2">#REF!</definedName>
    <definedName name="___________MO4" localSheetId="0">#REF!</definedName>
    <definedName name="___________MO4" localSheetId="1">#REF!</definedName>
    <definedName name="___________MO4">#REF!</definedName>
    <definedName name="___________MO5" localSheetId="2">#REF!</definedName>
    <definedName name="___________MO5" localSheetId="0">#REF!</definedName>
    <definedName name="___________MO5" localSheetId="1">#REF!</definedName>
    <definedName name="___________MO5">#REF!</definedName>
    <definedName name="___________MO6" localSheetId="2">#REF!</definedName>
    <definedName name="___________MO6" localSheetId="0">#REF!</definedName>
    <definedName name="___________MO6" localSheetId="1">#REF!</definedName>
    <definedName name="___________MO6">#REF!</definedName>
    <definedName name="___________MO7" localSheetId="2">#REF!</definedName>
    <definedName name="___________MO7" localSheetId="0">#REF!</definedName>
    <definedName name="___________MO7" localSheetId="1">#REF!</definedName>
    <definedName name="___________MO7">#REF!</definedName>
    <definedName name="___________MO8" localSheetId="2">#REF!</definedName>
    <definedName name="___________MO8" localSheetId="0">#REF!</definedName>
    <definedName name="___________MO8" localSheetId="1">#REF!</definedName>
    <definedName name="___________MO8">#REF!</definedName>
    <definedName name="___________MO9" localSheetId="2">#REF!</definedName>
    <definedName name="___________MO9" localSheetId="0">#REF!</definedName>
    <definedName name="___________MO9" localSheetId="1">#REF!</definedName>
    <definedName name="___________MO9">#REF!</definedName>
    <definedName name="___________MV1" localSheetId="2">#REF!</definedName>
    <definedName name="___________MV1" localSheetId="0">#REF!</definedName>
    <definedName name="___________MV1" localSheetId="1">#REF!</definedName>
    <definedName name="___________MV1">#REF!</definedName>
    <definedName name="___________MV10" localSheetId="2">#REF!</definedName>
    <definedName name="___________MV10" localSheetId="0">#REF!</definedName>
    <definedName name="___________MV10" localSheetId="1">#REF!</definedName>
    <definedName name="___________MV10">#REF!</definedName>
    <definedName name="___________MV11" localSheetId="2">#REF!</definedName>
    <definedName name="___________MV11" localSheetId="0">#REF!</definedName>
    <definedName name="___________MV11" localSheetId="1">#REF!</definedName>
    <definedName name="___________MV11">#REF!</definedName>
    <definedName name="___________MV12" localSheetId="2">#REF!</definedName>
    <definedName name="___________MV12" localSheetId="0">#REF!</definedName>
    <definedName name="___________MV12" localSheetId="1">#REF!</definedName>
    <definedName name="___________MV12">#REF!</definedName>
    <definedName name="___________MV13" localSheetId="2">#REF!</definedName>
    <definedName name="___________MV13" localSheetId="0">#REF!</definedName>
    <definedName name="___________MV13" localSheetId="1">#REF!</definedName>
    <definedName name="___________MV13">#REF!</definedName>
    <definedName name="___________MV14" localSheetId="2">#REF!</definedName>
    <definedName name="___________MV14" localSheetId="0">#REF!</definedName>
    <definedName name="___________MV14" localSheetId="1">#REF!</definedName>
    <definedName name="___________MV14">#REF!</definedName>
    <definedName name="___________MV15" localSheetId="2">#REF!</definedName>
    <definedName name="___________MV15" localSheetId="0">#REF!</definedName>
    <definedName name="___________MV15" localSheetId="1">#REF!</definedName>
    <definedName name="___________MV15">#REF!</definedName>
    <definedName name="___________MV16" localSheetId="2">#REF!</definedName>
    <definedName name="___________MV16" localSheetId="0">#REF!</definedName>
    <definedName name="___________MV16" localSheetId="1">#REF!</definedName>
    <definedName name="___________MV16">#REF!</definedName>
    <definedName name="___________MV17" localSheetId="2">#REF!</definedName>
    <definedName name="___________MV17" localSheetId="0">#REF!</definedName>
    <definedName name="___________MV17" localSheetId="1">#REF!</definedName>
    <definedName name="___________MV17">#REF!</definedName>
    <definedName name="___________MV18" localSheetId="2">#REF!</definedName>
    <definedName name="___________MV18" localSheetId="0">#REF!</definedName>
    <definedName name="___________MV18" localSheetId="1">#REF!</definedName>
    <definedName name="___________MV18">#REF!</definedName>
    <definedName name="___________MV19" localSheetId="2">#REF!</definedName>
    <definedName name="___________MV19" localSheetId="0">#REF!</definedName>
    <definedName name="___________MV19" localSheetId="1">#REF!</definedName>
    <definedName name="___________MV19">#REF!</definedName>
    <definedName name="___________MV2" localSheetId="2">#REF!</definedName>
    <definedName name="___________MV2" localSheetId="0">#REF!</definedName>
    <definedName name="___________MV2" localSheetId="1">#REF!</definedName>
    <definedName name="___________MV2">#REF!</definedName>
    <definedName name="___________MV20" localSheetId="2">#REF!</definedName>
    <definedName name="___________MV20" localSheetId="0">#REF!</definedName>
    <definedName name="___________MV20" localSheetId="1">#REF!</definedName>
    <definedName name="___________MV20">#REF!</definedName>
    <definedName name="___________MV3" localSheetId="2">#REF!</definedName>
    <definedName name="___________MV3" localSheetId="0">#REF!</definedName>
    <definedName name="___________MV3" localSheetId="1">#REF!</definedName>
    <definedName name="___________MV3">#REF!</definedName>
    <definedName name="___________MV4">#REF!</definedName>
    <definedName name="___________MV5" localSheetId="2">#REF!</definedName>
    <definedName name="___________MV5" localSheetId="0">#REF!</definedName>
    <definedName name="___________MV5" localSheetId="1">#REF!</definedName>
    <definedName name="___________MV5">#REF!</definedName>
    <definedName name="___________MV6" localSheetId="2">#REF!</definedName>
    <definedName name="___________MV6" localSheetId="0">#REF!</definedName>
    <definedName name="___________MV6" localSheetId="1">#REF!</definedName>
    <definedName name="___________MV6">#REF!</definedName>
    <definedName name="___________MV7" localSheetId="2">#REF!</definedName>
    <definedName name="___________MV7" localSheetId="0">#REF!</definedName>
    <definedName name="___________MV7" localSheetId="1">#REF!</definedName>
    <definedName name="___________MV7">#REF!</definedName>
    <definedName name="___________MV8" localSheetId="2">#REF!</definedName>
    <definedName name="___________MV8" localSheetId="0">#REF!</definedName>
    <definedName name="___________MV8" localSheetId="1">#REF!</definedName>
    <definedName name="___________MV8">#REF!</definedName>
    <definedName name="___________MV9" localSheetId="2">#REF!</definedName>
    <definedName name="___________MV9" localSheetId="0">#REF!</definedName>
    <definedName name="___________MV9" localSheetId="1">#REF!</definedName>
    <definedName name="___________MV9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CON123" localSheetId="2">#REF!</definedName>
    <definedName name="__________CON123" localSheetId="0">#REF!</definedName>
    <definedName name="__________CON123" localSheetId="1">#REF!</definedName>
    <definedName name="__________CON123">#REF!</definedName>
    <definedName name="__________EQP1" localSheetId="2">#REF!</definedName>
    <definedName name="__________EQP1" localSheetId="0">#REF!</definedName>
    <definedName name="__________EQP1" localSheetId="1">#REF!</definedName>
    <definedName name="__________EQP1">#REF!</definedName>
    <definedName name="__________EQP10" localSheetId="2">#REF!</definedName>
    <definedName name="__________EQP10" localSheetId="0">#REF!</definedName>
    <definedName name="__________EQP10" localSheetId="1">#REF!</definedName>
    <definedName name="__________EQP10">#REF!</definedName>
    <definedName name="__________EQP11" localSheetId="2">#REF!</definedName>
    <definedName name="__________EQP11" localSheetId="0">#REF!</definedName>
    <definedName name="__________EQP11" localSheetId="1">#REF!</definedName>
    <definedName name="__________EQP11">#REF!</definedName>
    <definedName name="__________EQP12" localSheetId="2">#REF!</definedName>
    <definedName name="__________EQP12" localSheetId="0">#REF!</definedName>
    <definedName name="__________EQP12" localSheetId="1">#REF!</definedName>
    <definedName name="__________EQP12">#REF!</definedName>
    <definedName name="__________EQP13" localSheetId="2">#REF!</definedName>
    <definedName name="__________EQP13" localSheetId="0">#REF!</definedName>
    <definedName name="__________EQP13" localSheetId="1">#REF!</definedName>
    <definedName name="__________EQP13">#REF!</definedName>
    <definedName name="__________EQP14" localSheetId="2">#REF!</definedName>
    <definedName name="__________EQP14" localSheetId="0">#REF!</definedName>
    <definedName name="__________EQP14" localSheetId="1">#REF!</definedName>
    <definedName name="__________EQP14">#REF!</definedName>
    <definedName name="__________EQP15" localSheetId="2">#REF!</definedName>
    <definedName name="__________EQP15" localSheetId="0">#REF!</definedName>
    <definedName name="__________EQP15" localSheetId="1">#REF!</definedName>
    <definedName name="__________EQP15">#REF!</definedName>
    <definedName name="__________EQP16" localSheetId="2">#REF!</definedName>
    <definedName name="__________EQP16" localSheetId="0">#REF!</definedName>
    <definedName name="__________EQP16" localSheetId="1">#REF!</definedName>
    <definedName name="__________EQP16">#REF!</definedName>
    <definedName name="__________EQP17" localSheetId="2">#REF!</definedName>
    <definedName name="__________EQP17" localSheetId="0">#REF!</definedName>
    <definedName name="__________EQP17" localSheetId="1">#REF!</definedName>
    <definedName name="__________EQP17">#REF!</definedName>
    <definedName name="__________EQP18" localSheetId="2">#REF!</definedName>
    <definedName name="__________EQP18" localSheetId="0">#REF!</definedName>
    <definedName name="__________EQP18" localSheetId="1">#REF!</definedName>
    <definedName name="__________EQP18">#REF!</definedName>
    <definedName name="__________EQP19" localSheetId="2">#REF!</definedName>
    <definedName name="__________EQP19" localSheetId="0">#REF!</definedName>
    <definedName name="__________EQP19" localSheetId="1">#REF!</definedName>
    <definedName name="__________EQP19">#REF!</definedName>
    <definedName name="__________EQP2" localSheetId="2">#REF!</definedName>
    <definedName name="__________EQP2" localSheetId="0">#REF!</definedName>
    <definedName name="__________EQP2" localSheetId="1">#REF!</definedName>
    <definedName name="__________EQP2">#REF!</definedName>
    <definedName name="__________EQP20" localSheetId="2">#REF!</definedName>
    <definedName name="__________EQP20" localSheetId="0">#REF!</definedName>
    <definedName name="__________EQP20" localSheetId="1">#REF!</definedName>
    <definedName name="__________EQP20">#REF!</definedName>
    <definedName name="__________eqp27">#REF!</definedName>
    <definedName name="__________EQP3" localSheetId="2">#REF!</definedName>
    <definedName name="__________EQP3" localSheetId="0">#REF!</definedName>
    <definedName name="__________EQP3" localSheetId="1">#REF!</definedName>
    <definedName name="__________EQP3">#REF!</definedName>
    <definedName name="__________EQP4" localSheetId="2">#REF!</definedName>
    <definedName name="__________EQP4" localSheetId="0">#REF!</definedName>
    <definedName name="__________EQP4" localSheetId="1">#REF!</definedName>
    <definedName name="__________EQP4">#REF!</definedName>
    <definedName name="__________EQP5" localSheetId="2">#REF!</definedName>
    <definedName name="__________EQP5" localSheetId="0">#REF!</definedName>
    <definedName name="__________EQP5" localSheetId="1">#REF!</definedName>
    <definedName name="__________EQP5">#REF!</definedName>
    <definedName name="__________EQP6" localSheetId="2">#REF!</definedName>
    <definedName name="__________EQP6" localSheetId="0">#REF!</definedName>
    <definedName name="__________EQP6" localSheetId="1">#REF!</definedName>
    <definedName name="__________EQP6">#REF!</definedName>
    <definedName name="__________EQP7" localSheetId="2">#REF!</definedName>
    <definedName name="__________EQP7" localSheetId="0">#REF!</definedName>
    <definedName name="__________EQP7" localSheetId="1">#REF!</definedName>
    <definedName name="__________EQP7">#REF!</definedName>
    <definedName name="__________EQP8" localSheetId="2">#REF!</definedName>
    <definedName name="__________EQP8" localSheetId="0">#REF!</definedName>
    <definedName name="__________EQP8" localSheetId="1">#REF!</definedName>
    <definedName name="__________EQP8">#REF!</definedName>
    <definedName name="__________EQP9" localSheetId="2">#REF!</definedName>
    <definedName name="__________EQP9" localSheetId="0">#REF!</definedName>
    <definedName name="__________EQP9" localSheetId="1">#REF!</definedName>
    <definedName name="__________EQP9">#REF!</definedName>
    <definedName name="__________ff2005" localSheetId="2">ENSAYOS!ERR</definedName>
    <definedName name="__________ff2005" localSheetId="0">FM!ERR</definedName>
    <definedName name="__________ff2005" localSheetId="1">'PRE_INTERV 2026'!ERR</definedName>
    <definedName name="__________ff2005">[0]!ERR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2">#REF!</definedName>
    <definedName name="__________FS01" localSheetId="0">#REF!</definedName>
    <definedName name="__________FS01" localSheetId="1">#REF!</definedName>
    <definedName name="__________FS01">#REF!</definedName>
    <definedName name="__________M14" localSheetId="2">#REF!</definedName>
    <definedName name="__________M14" localSheetId="0">#REF!</definedName>
    <definedName name="__________M14" localSheetId="1">#REF!</definedName>
    <definedName name="__________M14">#REF!</definedName>
    <definedName name="__________MAT1" localSheetId="2">#REF!</definedName>
    <definedName name="__________MAT1" localSheetId="0">#REF!</definedName>
    <definedName name="__________MAT1" localSheetId="1">#REF!</definedName>
    <definedName name="__________MAT1">#REF!</definedName>
    <definedName name="__________MAT10" localSheetId="2">#REF!</definedName>
    <definedName name="__________MAT10" localSheetId="0">#REF!</definedName>
    <definedName name="__________MAT10" localSheetId="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 localSheetId="2">#REF!</definedName>
    <definedName name="__________MAT11" localSheetId="0">#REF!</definedName>
    <definedName name="__________MAT11" localSheetId="1">#REF!</definedName>
    <definedName name="__________MAT11">#REF!</definedName>
    <definedName name="__________MAT110">#REF!</definedName>
    <definedName name="__________MAT111">#REF!</definedName>
    <definedName name="__________MAT1111" localSheetId="2">#REF!</definedName>
    <definedName name="__________MAT1111" localSheetId="0">#REF!</definedName>
    <definedName name="__________MAT1111" localSheetId="1">#REF!</definedName>
    <definedName name="__________MAT1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 localSheetId="2">#REF!</definedName>
    <definedName name="__________MAT12" localSheetId="0">#REF!</definedName>
    <definedName name="__________MAT12" localSheetId="1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 localSheetId="2">#REF!</definedName>
    <definedName name="__________MAT13" localSheetId="0">#REF!</definedName>
    <definedName name="__________MAT13" localSheetId="1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 localSheetId="2">#REF!</definedName>
    <definedName name="__________MAT14" localSheetId="0">#REF!</definedName>
    <definedName name="__________MAT14" localSheetId="1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 localSheetId="2">#REF!</definedName>
    <definedName name="__________MAT15" localSheetId="0">#REF!</definedName>
    <definedName name="__________MAT15" localSheetId="1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 localSheetId="2">#REF!</definedName>
    <definedName name="__________MAT16" localSheetId="0">#REF!</definedName>
    <definedName name="__________MAT16" localSheetId="1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 localSheetId="2">#REF!</definedName>
    <definedName name="__________MAT17" localSheetId="0">#REF!</definedName>
    <definedName name="__________MAT17" localSheetId="1">#REF!</definedName>
    <definedName name="__________MAT17">#REF!</definedName>
    <definedName name="__________MAT170" localSheetId="2">#REF!</definedName>
    <definedName name="__________MAT170" localSheetId="0">#REF!</definedName>
    <definedName name="__________MAT170" localSheetId="1">#REF!</definedName>
    <definedName name="__________MAT170">#REF!</definedName>
    <definedName name="__________MAT171" localSheetId="2">#REF!</definedName>
    <definedName name="__________MAT171" localSheetId="0">#REF!</definedName>
    <definedName name="__________MAT171" localSheetId="1">#REF!</definedName>
    <definedName name="__________MAT171">#REF!</definedName>
    <definedName name="__________MAT18" localSheetId="2">#REF!</definedName>
    <definedName name="__________MAT18" localSheetId="0">#REF!</definedName>
    <definedName name="__________MAT18" localSheetId="1">#REF!</definedName>
    <definedName name="__________MAT18">#REF!</definedName>
    <definedName name="__________MAT19" localSheetId="2">#REF!</definedName>
    <definedName name="__________MAT19" localSheetId="0">#REF!</definedName>
    <definedName name="__________MAT19" localSheetId="1">#REF!</definedName>
    <definedName name="__________MAT19">#REF!</definedName>
    <definedName name="__________MAT2" localSheetId="2">#REF!</definedName>
    <definedName name="__________MAT2" localSheetId="0">#REF!</definedName>
    <definedName name="__________MAT2" localSheetId="1">#REF!</definedName>
    <definedName name="__________MAT2">#REF!</definedName>
    <definedName name="__________MAT20" localSheetId="2">#REF!</definedName>
    <definedName name="__________MAT20" localSheetId="0">#REF!</definedName>
    <definedName name="__________MAT20" localSheetId="1">#REF!</definedName>
    <definedName name="__________MAT20">#REF!</definedName>
    <definedName name="__________MAT21" localSheetId="2">#REF!</definedName>
    <definedName name="__________MAT21" localSheetId="0">#REF!</definedName>
    <definedName name="__________MAT21" localSheetId="1">#REF!</definedName>
    <definedName name="__________MAT21">#REF!</definedName>
    <definedName name="__________MAT22" localSheetId="2">#REF!</definedName>
    <definedName name="__________MAT22" localSheetId="0">#REF!</definedName>
    <definedName name="__________MAT22" localSheetId="1">#REF!</definedName>
    <definedName name="__________MAT22">#REF!</definedName>
    <definedName name="__________MAT23" localSheetId="2">#REF!</definedName>
    <definedName name="__________MAT23" localSheetId="0">#REF!</definedName>
    <definedName name="__________MAT23" localSheetId="1">#REF!</definedName>
    <definedName name="__________MAT23">#REF!</definedName>
    <definedName name="__________MAT24" localSheetId="2">#REF!</definedName>
    <definedName name="__________MAT24" localSheetId="0">#REF!</definedName>
    <definedName name="__________MAT24" localSheetId="1">#REF!</definedName>
    <definedName name="__________MAT24">#REF!</definedName>
    <definedName name="__________MAT25" localSheetId="2">#REF!</definedName>
    <definedName name="__________MAT25" localSheetId="0">#REF!</definedName>
    <definedName name="__________MAT25" localSheetId="1">#REF!</definedName>
    <definedName name="__________MAT25">#REF!</definedName>
    <definedName name="__________MAT26" localSheetId="2">#REF!</definedName>
    <definedName name="__________MAT26" localSheetId="0">#REF!</definedName>
    <definedName name="__________MAT26" localSheetId="1">#REF!</definedName>
    <definedName name="__________MAT26">#REF!</definedName>
    <definedName name="__________MAT27" localSheetId="2">#REF!</definedName>
    <definedName name="__________MAT27" localSheetId="0">#REF!</definedName>
    <definedName name="__________MAT27" localSheetId="1">#REF!</definedName>
    <definedName name="__________MAT27">#REF!</definedName>
    <definedName name="__________MAT28" localSheetId="2">#REF!</definedName>
    <definedName name="__________MAT28" localSheetId="0">#REF!</definedName>
    <definedName name="__________MAT28" localSheetId="1">#REF!</definedName>
    <definedName name="__________MAT28">#REF!</definedName>
    <definedName name="__________MAT29" localSheetId="2">#REF!</definedName>
    <definedName name="__________MAT29" localSheetId="0">#REF!</definedName>
    <definedName name="__________MAT29" localSheetId="1">#REF!</definedName>
    <definedName name="__________MAT29">#REF!</definedName>
    <definedName name="__________MAT3" localSheetId="2">#REF!</definedName>
    <definedName name="__________MAT3" localSheetId="0">#REF!</definedName>
    <definedName name="__________MAT3" localSheetId="1">#REF!</definedName>
    <definedName name="__________MAT3">#REF!</definedName>
    <definedName name="__________MAT30" localSheetId="2">#REF!</definedName>
    <definedName name="__________MAT30" localSheetId="0">#REF!</definedName>
    <definedName name="__________MAT30" localSheetId="1">#REF!</definedName>
    <definedName name="__________MAT30">#REF!</definedName>
    <definedName name="__________MAT31" localSheetId="2">#REF!</definedName>
    <definedName name="__________MAT31" localSheetId="0">#REF!</definedName>
    <definedName name="__________MAT31" localSheetId="1">#REF!</definedName>
    <definedName name="__________MAT31">#REF!</definedName>
    <definedName name="__________MAT32" localSheetId="2">#REF!</definedName>
    <definedName name="__________MAT32" localSheetId="0">#REF!</definedName>
    <definedName name="__________MAT32" localSheetId="1">#REF!</definedName>
    <definedName name="__________MAT32">#REF!</definedName>
    <definedName name="__________MAT33" localSheetId="2">#REF!</definedName>
    <definedName name="__________MAT33" localSheetId="0">#REF!</definedName>
    <definedName name="__________MAT33" localSheetId="1">#REF!</definedName>
    <definedName name="__________MAT33">#REF!</definedName>
    <definedName name="__________MAT34" localSheetId="2">#REF!</definedName>
    <definedName name="__________MAT34" localSheetId="0">#REF!</definedName>
    <definedName name="__________MAT34" localSheetId="1">#REF!</definedName>
    <definedName name="__________MAT34">#REF!</definedName>
    <definedName name="__________MAT35" localSheetId="2">#REF!</definedName>
    <definedName name="__________MAT35" localSheetId="0">#REF!</definedName>
    <definedName name="__________MAT35" localSheetId="1">#REF!</definedName>
    <definedName name="__________MAT35">#REF!</definedName>
    <definedName name="__________MAT36" localSheetId="2">#REF!</definedName>
    <definedName name="__________MAT36" localSheetId="0">#REF!</definedName>
    <definedName name="__________MAT36" localSheetId="1">#REF!</definedName>
    <definedName name="__________MAT36">#REF!</definedName>
    <definedName name="__________MAT37" localSheetId="2">#REF!</definedName>
    <definedName name="__________MAT37" localSheetId="0">#REF!</definedName>
    <definedName name="__________MAT37" localSheetId="1">#REF!</definedName>
    <definedName name="__________MAT37">#REF!</definedName>
    <definedName name="__________MAT38">#REF!</definedName>
    <definedName name="__________MAT39">#REF!</definedName>
    <definedName name="__________MAT4" localSheetId="2">#REF!</definedName>
    <definedName name="__________MAT4" localSheetId="0">#REF!</definedName>
    <definedName name="__________MAT4" localSheetId="1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 localSheetId="2">#REF!</definedName>
    <definedName name="__________MAT5" localSheetId="0">#REF!</definedName>
    <definedName name="__________MAT5" localSheetId="1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 localSheetId="2">#REF!</definedName>
    <definedName name="__________MAT6" localSheetId="0">#REF!</definedName>
    <definedName name="__________MAT6" localSheetId="1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 localSheetId="2">#REF!</definedName>
    <definedName name="__________MAT7" localSheetId="0">#REF!</definedName>
    <definedName name="__________MAT7" localSheetId="1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 localSheetId="2">#REF!</definedName>
    <definedName name="__________MAT8" localSheetId="0">#REF!</definedName>
    <definedName name="__________MAT8" localSheetId="1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32" localSheetId="2">#REF!</definedName>
    <definedName name="__________MAT832" localSheetId="0">#REF!</definedName>
    <definedName name="__________MAT832" localSheetId="1">#REF!</definedName>
    <definedName name="__________MAT832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 localSheetId="2">#REF!</definedName>
    <definedName name="__________MAT9" localSheetId="0">#REF!</definedName>
    <definedName name="__________MAT9" localSheetId="1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AY88" localSheetId="2">#REF!</definedName>
    <definedName name="__________MAY88" localSheetId="0">#REF!</definedName>
    <definedName name="__________MAY88" localSheetId="1">#REF!</definedName>
    <definedName name="__________MAY88">#REF!</definedName>
    <definedName name="__________MO1" localSheetId="2">#REF!</definedName>
    <definedName name="__________MO1" localSheetId="0">#REF!</definedName>
    <definedName name="__________MO1" localSheetId="1">#REF!</definedName>
    <definedName name="__________MO1">#REF!</definedName>
    <definedName name="__________MO10" localSheetId="2">#REF!</definedName>
    <definedName name="__________MO10" localSheetId="0">#REF!</definedName>
    <definedName name="__________MO10" localSheetId="1">#REF!</definedName>
    <definedName name="__________MO10">#REF!</definedName>
    <definedName name="__________MO2" localSheetId="2">#REF!</definedName>
    <definedName name="__________MO2" localSheetId="0">#REF!</definedName>
    <definedName name="__________MO2" localSheetId="1">#REF!</definedName>
    <definedName name="__________MO2">#REF!</definedName>
    <definedName name="__________MO3" localSheetId="2">#REF!</definedName>
    <definedName name="__________MO3" localSheetId="0">#REF!</definedName>
    <definedName name="__________MO3" localSheetId="1">#REF!</definedName>
    <definedName name="__________MO3">#REF!</definedName>
    <definedName name="__________MO4" localSheetId="2">#REF!</definedName>
    <definedName name="__________MO4" localSheetId="0">#REF!</definedName>
    <definedName name="__________MO4" localSheetId="1">#REF!</definedName>
    <definedName name="__________MO4">#REF!</definedName>
    <definedName name="__________MO5" localSheetId="2">#REF!</definedName>
    <definedName name="__________MO5" localSheetId="0">#REF!</definedName>
    <definedName name="__________MO5" localSheetId="1">#REF!</definedName>
    <definedName name="__________MO5">#REF!</definedName>
    <definedName name="__________MO6" localSheetId="2">#REF!</definedName>
    <definedName name="__________MO6" localSheetId="0">#REF!</definedName>
    <definedName name="__________MO6" localSheetId="1">#REF!</definedName>
    <definedName name="__________MO6">#REF!</definedName>
    <definedName name="__________MO7" localSheetId="2">#REF!</definedName>
    <definedName name="__________MO7" localSheetId="0">#REF!</definedName>
    <definedName name="__________MO7" localSheetId="1">#REF!</definedName>
    <definedName name="__________MO7">#REF!</definedName>
    <definedName name="__________MO8" localSheetId="2">#REF!</definedName>
    <definedName name="__________MO8" localSheetId="0">#REF!</definedName>
    <definedName name="__________MO8" localSheetId="1">#REF!</definedName>
    <definedName name="__________MO8">#REF!</definedName>
    <definedName name="__________MO9" localSheetId="2">#REF!</definedName>
    <definedName name="__________MO9" localSheetId="0">#REF!</definedName>
    <definedName name="__________MO9" localSheetId="1">#REF!</definedName>
    <definedName name="__________MO9">#REF!</definedName>
    <definedName name="__________MV1" localSheetId="2">#REF!</definedName>
    <definedName name="__________MV1" localSheetId="0">#REF!</definedName>
    <definedName name="__________MV1" localSheetId="1">#REF!</definedName>
    <definedName name="__________MV1">#REF!</definedName>
    <definedName name="__________MV10" localSheetId="2">#REF!</definedName>
    <definedName name="__________MV10" localSheetId="0">#REF!</definedName>
    <definedName name="__________MV10" localSheetId="1">#REF!</definedName>
    <definedName name="__________MV10">#REF!</definedName>
    <definedName name="__________MV11" localSheetId="2">#REF!</definedName>
    <definedName name="__________MV11" localSheetId="0">#REF!</definedName>
    <definedName name="__________MV11" localSheetId="1">#REF!</definedName>
    <definedName name="__________MV11">#REF!</definedName>
    <definedName name="__________MV12" localSheetId="2">#REF!</definedName>
    <definedName name="__________MV12" localSheetId="0">#REF!</definedName>
    <definedName name="__________MV12" localSheetId="1">#REF!</definedName>
    <definedName name="__________MV12">#REF!</definedName>
    <definedName name="__________MV13" localSheetId="2">#REF!</definedName>
    <definedName name="__________MV13" localSheetId="0">#REF!</definedName>
    <definedName name="__________MV13" localSheetId="1">#REF!</definedName>
    <definedName name="__________MV13">#REF!</definedName>
    <definedName name="__________MV14" localSheetId="2">#REF!</definedName>
    <definedName name="__________MV14" localSheetId="0">#REF!</definedName>
    <definedName name="__________MV14" localSheetId="1">#REF!</definedName>
    <definedName name="__________MV14">#REF!</definedName>
    <definedName name="__________MV15" localSheetId="2">#REF!</definedName>
    <definedName name="__________MV15" localSheetId="0">#REF!</definedName>
    <definedName name="__________MV15" localSheetId="1">#REF!</definedName>
    <definedName name="__________MV15">#REF!</definedName>
    <definedName name="__________MV16" localSheetId="2">#REF!</definedName>
    <definedName name="__________MV16" localSheetId="0">#REF!</definedName>
    <definedName name="__________MV16" localSheetId="1">#REF!</definedName>
    <definedName name="__________MV16">#REF!</definedName>
    <definedName name="__________MV17" localSheetId="2">#REF!</definedName>
    <definedName name="__________MV17" localSheetId="0">#REF!</definedName>
    <definedName name="__________MV17" localSheetId="1">#REF!</definedName>
    <definedName name="__________MV17">#REF!</definedName>
    <definedName name="__________MV18" localSheetId="2">#REF!</definedName>
    <definedName name="__________MV18" localSheetId="0">#REF!</definedName>
    <definedName name="__________MV18" localSheetId="1">#REF!</definedName>
    <definedName name="__________MV18">#REF!</definedName>
    <definedName name="__________MV19" localSheetId="2">#REF!</definedName>
    <definedName name="__________MV19" localSheetId="0">#REF!</definedName>
    <definedName name="__________MV19" localSheetId="1">#REF!</definedName>
    <definedName name="__________MV19">#REF!</definedName>
    <definedName name="__________MV2" localSheetId="2">#REF!</definedName>
    <definedName name="__________MV2" localSheetId="0">#REF!</definedName>
    <definedName name="__________MV2" localSheetId="1">#REF!</definedName>
    <definedName name="__________MV2">#REF!</definedName>
    <definedName name="__________MV20" localSheetId="2">#REF!</definedName>
    <definedName name="__________MV20" localSheetId="0">#REF!</definedName>
    <definedName name="__________MV20" localSheetId="1">#REF!</definedName>
    <definedName name="__________MV20">#REF!</definedName>
    <definedName name="__________MV3" localSheetId="2">#REF!</definedName>
    <definedName name="__________MV3" localSheetId="0">#REF!</definedName>
    <definedName name="__________MV3" localSheetId="1">#REF!</definedName>
    <definedName name="__________MV3">#REF!</definedName>
    <definedName name="__________MV4">#REF!</definedName>
    <definedName name="__________MV5" localSheetId="2">#REF!</definedName>
    <definedName name="__________MV5" localSheetId="0">#REF!</definedName>
    <definedName name="__________MV5" localSheetId="1">#REF!</definedName>
    <definedName name="__________MV5">#REF!</definedName>
    <definedName name="__________MV6" localSheetId="2">#REF!</definedName>
    <definedName name="__________MV6" localSheetId="0">#REF!</definedName>
    <definedName name="__________MV6" localSheetId="1">#REF!</definedName>
    <definedName name="__________MV6">#REF!</definedName>
    <definedName name="__________MV7" localSheetId="2">#REF!</definedName>
    <definedName name="__________MV7" localSheetId="0">#REF!</definedName>
    <definedName name="__________MV7" localSheetId="1">#REF!</definedName>
    <definedName name="__________MV7">#REF!</definedName>
    <definedName name="__________MV8" localSheetId="2">#REF!</definedName>
    <definedName name="__________MV8" localSheetId="0">#REF!</definedName>
    <definedName name="__________MV8" localSheetId="1">#REF!</definedName>
    <definedName name="__________MV8">#REF!</definedName>
    <definedName name="__________MV9" localSheetId="2">#REF!</definedName>
    <definedName name="__________MV9" localSheetId="0">#REF!</definedName>
    <definedName name="__________MV9" localSheetId="1">#REF!</definedName>
    <definedName name="__________MV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A1">#REF!</definedName>
    <definedName name="_________CON123" localSheetId="2">#REF!</definedName>
    <definedName name="_________CON123" localSheetId="0">#REF!</definedName>
    <definedName name="_________CON123" localSheetId="1">#REF!</definedName>
    <definedName name="_________CON123">#REF!</definedName>
    <definedName name="_________EQP1" localSheetId="2">#REF!</definedName>
    <definedName name="_________EQP1" localSheetId="0">#REF!</definedName>
    <definedName name="_________EQP1" localSheetId="1">#REF!</definedName>
    <definedName name="_________EQP1">#REF!</definedName>
    <definedName name="_________EQP10" localSheetId="2">#REF!</definedName>
    <definedName name="_________EQP10" localSheetId="0">#REF!</definedName>
    <definedName name="_________EQP10" localSheetId="1">#REF!</definedName>
    <definedName name="_________EQP10">#REF!</definedName>
    <definedName name="_________EQP11" localSheetId="2">#REF!</definedName>
    <definedName name="_________EQP11" localSheetId="0">#REF!</definedName>
    <definedName name="_________EQP11" localSheetId="1">#REF!</definedName>
    <definedName name="_________EQP11">#REF!</definedName>
    <definedName name="_________EQP12" localSheetId="2">#REF!</definedName>
    <definedName name="_________EQP12" localSheetId="0">#REF!</definedName>
    <definedName name="_________EQP12" localSheetId="1">#REF!</definedName>
    <definedName name="_________EQP12">#REF!</definedName>
    <definedName name="_________EQP13" localSheetId="2">#REF!</definedName>
    <definedName name="_________EQP13" localSheetId="0">#REF!</definedName>
    <definedName name="_________EQP13" localSheetId="1">#REF!</definedName>
    <definedName name="_________EQP13">#REF!</definedName>
    <definedName name="_________EQP14" localSheetId="2">#REF!</definedName>
    <definedName name="_________EQP14" localSheetId="0">#REF!</definedName>
    <definedName name="_________EQP14" localSheetId="1">#REF!</definedName>
    <definedName name="_________EQP14">#REF!</definedName>
    <definedName name="_________EQP15" localSheetId="2">#REF!</definedName>
    <definedName name="_________EQP15" localSheetId="0">#REF!</definedName>
    <definedName name="_________EQP15" localSheetId="1">#REF!</definedName>
    <definedName name="_________EQP15">#REF!</definedName>
    <definedName name="_________EQP16" localSheetId="2">#REF!</definedName>
    <definedName name="_________EQP16" localSheetId="0">#REF!</definedName>
    <definedName name="_________EQP16" localSheetId="1">#REF!</definedName>
    <definedName name="_________EQP16">#REF!</definedName>
    <definedName name="_________EQP17" localSheetId="2">#REF!</definedName>
    <definedName name="_________EQP17" localSheetId="0">#REF!</definedName>
    <definedName name="_________EQP17" localSheetId="1">#REF!</definedName>
    <definedName name="_________EQP17">#REF!</definedName>
    <definedName name="_________EQP18" localSheetId="2">#REF!</definedName>
    <definedName name="_________EQP18" localSheetId="0">#REF!</definedName>
    <definedName name="_________EQP18" localSheetId="1">#REF!</definedName>
    <definedName name="_________EQP18">#REF!</definedName>
    <definedName name="_________EQP19" localSheetId="2">#REF!</definedName>
    <definedName name="_________EQP19" localSheetId="0">#REF!</definedName>
    <definedName name="_________EQP19" localSheetId="1">#REF!</definedName>
    <definedName name="_________EQP19">#REF!</definedName>
    <definedName name="_________EQP2" localSheetId="2">#REF!</definedName>
    <definedName name="_________EQP2" localSheetId="0">#REF!</definedName>
    <definedName name="_________EQP2" localSheetId="1">#REF!</definedName>
    <definedName name="_________EQP2">#REF!</definedName>
    <definedName name="_________EQP20" localSheetId="2">#REF!</definedName>
    <definedName name="_________EQP20" localSheetId="0">#REF!</definedName>
    <definedName name="_________EQP20" localSheetId="1">#REF!</definedName>
    <definedName name="_________EQP20">#REF!</definedName>
    <definedName name="_________eqp27">#REF!</definedName>
    <definedName name="_________EQP3" localSheetId="2">#REF!</definedName>
    <definedName name="_________EQP3" localSheetId="0">#REF!</definedName>
    <definedName name="_________EQP3" localSheetId="1">#REF!</definedName>
    <definedName name="_________EQP3">#REF!</definedName>
    <definedName name="_________EQP4" localSheetId="2">#REF!</definedName>
    <definedName name="_________EQP4" localSheetId="0">#REF!</definedName>
    <definedName name="_________EQP4" localSheetId="1">#REF!</definedName>
    <definedName name="_________EQP4">#REF!</definedName>
    <definedName name="_________EQP5" localSheetId="2">#REF!</definedName>
    <definedName name="_________EQP5" localSheetId="0">#REF!</definedName>
    <definedName name="_________EQP5" localSheetId="1">#REF!</definedName>
    <definedName name="_________EQP5">#REF!</definedName>
    <definedName name="_________EQP6" localSheetId="2">#REF!</definedName>
    <definedName name="_________EQP6" localSheetId="0">#REF!</definedName>
    <definedName name="_________EQP6" localSheetId="1">#REF!</definedName>
    <definedName name="_________EQP6">#REF!</definedName>
    <definedName name="_________EQP7" localSheetId="2">#REF!</definedName>
    <definedName name="_________EQP7" localSheetId="0">#REF!</definedName>
    <definedName name="_________EQP7" localSheetId="1">#REF!</definedName>
    <definedName name="_________EQP7">#REF!</definedName>
    <definedName name="_________EQP8" localSheetId="2">#REF!</definedName>
    <definedName name="_________EQP8" localSheetId="0">#REF!</definedName>
    <definedName name="_________EQP8" localSheetId="1">#REF!</definedName>
    <definedName name="_________EQP8">#REF!</definedName>
    <definedName name="_________EQP9" localSheetId="2">#REF!</definedName>
    <definedName name="_________EQP9" localSheetId="0">#REF!</definedName>
    <definedName name="_________EQP9" localSheetId="1">#REF!</definedName>
    <definedName name="_________EQP9">#REF!</definedName>
    <definedName name="_________F" localSheetId="2">ENSAYOS!ERR</definedName>
    <definedName name="_________F" localSheetId="0">FM!ERR</definedName>
    <definedName name="_________F" localSheetId="1">'PRE_INTERV 2026'!ERR</definedName>
    <definedName name="_________F">[0]!ERR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 localSheetId="2">ENSAYOS!ERR</definedName>
    <definedName name="_________ff2005" localSheetId="0">FM!ERR</definedName>
    <definedName name="_________ff2005" localSheetId="1">'PRE_INTERV 2026'!ERR</definedName>
    <definedName name="_________ff2005">[0]!ERR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 localSheetId="2">ENSAYOS!ERR</definedName>
    <definedName name="_________FS01" localSheetId="0">FM!ERR</definedName>
    <definedName name="_________FS01" localSheetId="1">'PRE_INTERV 2026'!ERR</definedName>
    <definedName name="_________FS01">[0]!ERR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M14" localSheetId="2">#REF!</definedName>
    <definedName name="_________M14" localSheetId="0">#REF!</definedName>
    <definedName name="_________M14" localSheetId="1">#REF!</definedName>
    <definedName name="_________M14">#REF!</definedName>
    <definedName name="_________MAT1" localSheetId="2">#REF!</definedName>
    <definedName name="_________MAT1" localSheetId="0">#REF!</definedName>
    <definedName name="_________MAT1" localSheetId="1">#REF!</definedName>
    <definedName name="_________MAT1">#REF!</definedName>
    <definedName name="_________MAT10" localSheetId="2">#REF!</definedName>
    <definedName name="_________MAT10" localSheetId="0">#REF!</definedName>
    <definedName name="_________MAT10" localSheetId="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 localSheetId="2">#REF!</definedName>
    <definedName name="_________MAT11" localSheetId="0">#REF!</definedName>
    <definedName name="_________MAT11" localSheetId="1">#REF!</definedName>
    <definedName name="_________MAT11">#REF!</definedName>
    <definedName name="_________MAT110">#REF!</definedName>
    <definedName name="_________MAT111">#REF!</definedName>
    <definedName name="_________MAT1111" localSheetId="2">#REF!</definedName>
    <definedName name="_________MAT1111" localSheetId="0">#REF!</definedName>
    <definedName name="_________MAT1111" localSheetId="1">#REF!</definedName>
    <definedName name="_________MAT1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 localSheetId="2">#REF!</definedName>
    <definedName name="_________MAT12" localSheetId="0">#REF!</definedName>
    <definedName name="_________MAT12" localSheetId="1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 localSheetId="2">#REF!</definedName>
    <definedName name="_________MAT13" localSheetId="0">#REF!</definedName>
    <definedName name="_________MAT13" localSheetId="1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 localSheetId="2">#REF!</definedName>
    <definedName name="_________MAT14" localSheetId="0">#REF!</definedName>
    <definedName name="_________MAT14" localSheetId="1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 localSheetId="2">#REF!</definedName>
    <definedName name="_________MAT15" localSheetId="0">#REF!</definedName>
    <definedName name="_________MAT15" localSheetId="1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 localSheetId="2">#REF!</definedName>
    <definedName name="_________MAT16" localSheetId="0">#REF!</definedName>
    <definedName name="_________MAT16" localSheetId="1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 localSheetId="2">#REF!</definedName>
    <definedName name="_________MAT17" localSheetId="0">#REF!</definedName>
    <definedName name="_________MAT17" localSheetId="1">#REF!</definedName>
    <definedName name="_________MAT17">#REF!</definedName>
    <definedName name="_________MAT170" localSheetId="2">#REF!</definedName>
    <definedName name="_________MAT170" localSheetId="0">#REF!</definedName>
    <definedName name="_________MAT170" localSheetId="1">#REF!</definedName>
    <definedName name="_________MAT170">#REF!</definedName>
    <definedName name="_________MAT171" localSheetId="2">#REF!</definedName>
    <definedName name="_________MAT171" localSheetId="0">#REF!</definedName>
    <definedName name="_________MAT171" localSheetId="1">#REF!</definedName>
    <definedName name="_________MAT171">#REF!</definedName>
    <definedName name="_________MAT18" localSheetId="2">#REF!</definedName>
    <definedName name="_________MAT18" localSheetId="0">#REF!</definedName>
    <definedName name="_________MAT18" localSheetId="1">#REF!</definedName>
    <definedName name="_________MAT18">#REF!</definedName>
    <definedName name="_________MAT19" localSheetId="2">#REF!</definedName>
    <definedName name="_________MAT19" localSheetId="0">#REF!</definedName>
    <definedName name="_________MAT19" localSheetId="1">#REF!</definedName>
    <definedName name="_________MAT19">#REF!</definedName>
    <definedName name="_________MAT2" localSheetId="2">#REF!</definedName>
    <definedName name="_________MAT2" localSheetId="0">#REF!</definedName>
    <definedName name="_________MAT2" localSheetId="1">#REF!</definedName>
    <definedName name="_________MAT2">#REF!</definedName>
    <definedName name="_________MAT20" localSheetId="2">#REF!</definedName>
    <definedName name="_________MAT20" localSheetId="0">#REF!</definedName>
    <definedName name="_________MAT20" localSheetId="1">#REF!</definedName>
    <definedName name="_________MAT20">#REF!</definedName>
    <definedName name="_________MAT21" localSheetId="2">#REF!</definedName>
    <definedName name="_________MAT21" localSheetId="0">#REF!</definedName>
    <definedName name="_________MAT21" localSheetId="1">#REF!</definedName>
    <definedName name="_________MAT21">#REF!</definedName>
    <definedName name="_________MAT22" localSheetId="2">#REF!</definedName>
    <definedName name="_________MAT22" localSheetId="0">#REF!</definedName>
    <definedName name="_________MAT22" localSheetId="1">#REF!</definedName>
    <definedName name="_________MAT22">#REF!</definedName>
    <definedName name="_________MAT23" localSheetId="2">#REF!</definedName>
    <definedName name="_________MAT23" localSheetId="0">#REF!</definedName>
    <definedName name="_________MAT23" localSheetId="1">#REF!</definedName>
    <definedName name="_________MAT23">#REF!</definedName>
    <definedName name="_________MAT24" localSheetId="2">#REF!</definedName>
    <definedName name="_________MAT24" localSheetId="0">#REF!</definedName>
    <definedName name="_________MAT24" localSheetId="1">#REF!</definedName>
    <definedName name="_________MAT24">#REF!</definedName>
    <definedName name="_________MAT25" localSheetId="2">#REF!</definedName>
    <definedName name="_________MAT25" localSheetId="0">#REF!</definedName>
    <definedName name="_________MAT25" localSheetId="1">#REF!</definedName>
    <definedName name="_________MAT25">#REF!</definedName>
    <definedName name="_________MAT26" localSheetId="2">#REF!</definedName>
    <definedName name="_________MAT26" localSheetId="0">#REF!</definedName>
    <definedName name="_________MAT26" localSheetId="1">#REF!</definedName>
    <definedName name="_________MAT26">#REF!</definedName>
    <definedName name="_________MAT27" localSheetId="2">#REF!</definedName>
    <definedName name="_________MAT27" localSheetId="0">#REF!</definedName>
    <definedName name="_________MAT27" localSheetId="1">#REF!</definedName>
    <definedName name="_________MAT27">#REF!</definedName>
    <definedName name="_________MAT28" localSheetId="2">#REF!</definedName>
    <definedName name="_________MAT28" localSheetId="0">#REF!</definedName>
    <definedName name="_________MAT28" localSheetId="1">#REF!</definedName>
    <definedName name="_________MAT28">#REF!</definedName>
    <definedName name="_________MAT29" localSheetId="2">#REF!</definedName>
    <definedName name="_________MAT29" localSheetId="0">#REF!</definedName>
    <definedName name="_________MAT29" localSheetId="1">#REF!</definedName>
    <definedName name="_________MAT29">#REF!</definedName>
    <definedName name="_________MAT3" localSheetId="2">#REF!</definedName>
    <definedName name="_________MAT3" localSheetId="0">#REF!</definedName>
    <definedName name="_________MAT3" localSheetId="1">#REF!</definedName>
    <definedName name="_________MAT3">#REF!</definedName>
    <definedName name="_________MAT30" localSheetId="2">#REF!</definedName>
    <definedName name="_________MAT30" localSheetId="0">#REF!</definedName>
    <definedName name="_________MAT30" localSheetId="1">#REF!</definedName>
    <definedName name="_________MAT30">#REF!</definedName>
    <definedName name="_________MAT31" localSheetId="2">#REF!</definedName>
    <definedName name="_________MAT31" localSheetId="0">#REF!</definedName>
    <definedName name="_________MAT31" localSheetId="1">#REF!</definedName>
    <definedName name="_________MAT31">#REF!</definedName>
    <definedName name="_________MAT32" localSheetId="2">#REF!</definedName>
    <definedName name="_________MAT32" localSheetId="0">#REF!</definedName>
    <definedName name="_________MAT32" localSheetId="1">#REF!</definedName>
    <definedName name="_________MAT32">#REF!</definedName>
    <definedName name="_________MAT33" localSheetId="2">#REF!</definedName>
    <definedName name="_________MAT33" localSheetId="0">#REF!</definedName>
    <definedName name="_________MAT33" localSheetId="1">#REF!</definedName>
    <definedName name="_________MAT33">#REF!</definedName>
    <definedName name="_________MAT34" localSheetId="2">#REF!</definedName>
    <definedName name="_________MAT34" localSheetId="0">#REF!</definedName>
    <definedName name="_________MAT34" localSheetId="1">#REF!</definedName>
    <definedName name="_________MAT34">#REF!</definedName>
    <definedName name="_________MAT35" localSheetId="2">#REF!</definedName>
    <definedName name="_________MAT35" localSheetId="0">#REF!</definedName>
    <definedName name="_________MAT35" localSheetId="1">#REF!</definedName>
    <definedName name="_________MAT35">#REF!</definedName>
    <definedName name="_________MAT36" localSheetId="2">#REF!</definedName>
    <definedName name="_________MAT36" localSheetId="0">#REF!</definedName>
    <definedName name="_________MAT36" localSheetId="1">#REF!</definedName>
    <definedName name="_________MAT36">#REF!</definedName>
    <definedName name="_________MAT37" localSheetId="2">#REF!</definedName>
    <definedName name="_________MAT37" localSheetId="0">#REF!</definedName>
    <definedName name="_________MAT37" localSheetId="1">#REF!</definedName>
    <definedName name="_________MAT37">#REF!</definedName>
    <definedName name="_________MAT38">#REF!</definedName>
    <definedName name="_________MAT39">#REF!</definedName>
    <definedName name="_________MAT4" localSheetId="2">#REF!</definedName>
    <definedName name="_________MAT4" localSheetId="0">#REF!</definedName>
    <definedName name="_________MAT4" localSheetId="1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 localSheetId="2">#REF!</definedName>
    <definedName name="_________MAT5" localSheetId="0">#REF!</definedName>
    <definedName name="_________MAT5" localSheetId="1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 localSheetId="2">#REF!</definedName>
    <definedName name="_________MAT6" localSheetId="0">#REF!</definedName>
    <definedName name="_________MAT6" localSheetId="1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 localSheetId="2">#REF!</definedName>
    <definedName name="_________MAT7" localSheetId="0">#REF!</definedName>
    <definedName name="_________MAT7" localSheetId="1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 localSheetId="2">#REF!</definedName>
    <definedName name="_________MAT8" localSheetId="0">#REF!</definedName>
    <definedName name="_________MAT8" localSheetId="1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32" localSheetId="2">#REF!</definedName>
    <definedName name="_________MAT832" localSheetId="0">#REF!</definedName>
    <definedName name="_________MAT832" localSheetId="1">#REF!</definedName>
    <definedName name="_________MAT832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 localSheetId="2">#REF!</definedName>
    <definedName name="_________MAT9" localSheetId="0">#REF!</definedName>
    <definedName name="_________MAT9" localSheetId="1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AY88" localSheetId="2">#REF!</definedName>
    <definedName name="_________MAY88" localSheetId="0">#REF!</definedName>
    <definedName name="_________MAY88" localSheetId="1">#REF!</definedName>
    <definedName name="_________MAY88">#REF!</definedName>
    <definedName name="_________MO1" localSheetId="2">#REF!</definedName>
    <definedName name="_________MO1" localSheetId="0">#REF!</definedName>
    <definedName name="_________MO1" localSheetId="1">#REF!</definedName>
    <definedName name="_________MO1">#REF!</definedName>
    <definedName name="_________MO10" localSheetId="2">#REF!</definedName>
    <definedName name="_________MO10" localSheetId="0">#REF!</definedName>
    <definedName name="_________MO10" localSheetId="1">#REF!</definedName>
    <definedName name="_________MO10">#REF!</definedName>
    <definedName name="_________MO2" localSheetId="2">#REF!</definedName>
    <definedName name="_________MO2" localSheetId="0">#REF!</definedName>
    <definedName name="_________MO2" localSheetId="1">#REF!</definedName>
    <definedName name="_________MO2">#REF!</definedName>
    <definedName name="_________MO3" localSheetId="2">#REF!</definedName>
    <definedName name="_________MO3" localSheetId="0">#REF!</definedName>
    <definedName name="_________MO3" localSheetId="1">#REF!</definedName>
    <definedName name="_________MO3">#REF!</definedName>
    <definedName name="_________MO4" localSheetId="2">#REF!</definedName>
    <definedName name="_________MO4" localSheetId="0">#REF!</definedName>
    <definedName name="_________MO4" localSheetId="1">#REF!</definedName>
    <definedName name="_________MO4">#REF!</definedName>
    <definedName name="_________MO5" localSheetId="2">#REF!</definedName>
    <definedName name="_________MO5" localSheetId="0">#REF!</definedName>
    <definedName name="_________MO5" localSheetId="1">#REF!</definedName>
    <definedName name="_________MO5">#REF!</definedName>
    <definedName name="_________MO6" localSheetId="2">#REF!</definedName>
    <definedName name="_________MO6" localSheetId="0">#REF!</definedName>
    <definedName name="_________MO6" localSheetId="1">#REF!</definedName>
    <definedName name="_________MO6">#REF!</definedName>
    <definedName name="_________MO7" localSheetId="2">#REF!</definedName>
    <definedName name="_________MO7" localSheetId="0">#REF!</definedName>
    <definedName name="_________MO7" localSheetId="1">#REF!</definedName>
    <definedName name="_________MO7">#REF!</definedName>
    <definedName name="_________MO8" localSheetId="2">#REF!</definedName>
    <definedName name="_________MO8" localSheetId="0">#REF!</definedName>
    <definedName name="_________MO8" localSheetId="1">#REF!</definedName>
    <definedName name="_________MO8">#REF!</definedName>
    <definedName name="_________MO9" localSheetId="2">#REF!</definedName>
    <definedName name="_________MO9" localSheetId="0">#REF!</definedName>
    <definedName name="_________MO9" localSheetId="1">#REF!</definedName>
    <definedName name="_________MO9">#REF!</definedName>
    <definedName name="_________MV1" localSheetId="2">#REF!</definedName>
    <definedName name="_________MV1" localSheetId="0">#REF!</definedName>
    <definedName name="_________MV1" localSheetId="1">#REF!</definedName>
    <definedName name="_________MV1">#REF!</definedName>
    <definedName name="_________MV10" localSheetId="2">#REF!</definedName>
    <definedName name="_________MV10" localSheetId="0">#REF!</definedName>
    <definedName name="_________MV10" localSheetId="1">#REF!</definedName>
    <definedName name="_________MV10">#REF!</definedName>
    <definedName name="_________MV11" localSheetId="2">#REF!</definedName>
    <definedName name="_________MV11" localSheetId="0">#REF!</definedName>
    <definedName name="_________MV11" localSheetId="1">#REF!</definedName>
    <definedName name="_________MV11">#REF!</definedName>
    <definedName name="_________MV12" localSheetId="2">#REF!</definedName>
    <definedName name="_________MV12" localSheetId="0">#REF!</definedName>
    <definedName name="_________MV12" localSheetId="1">#REF!</definedName>
    <definedName name="_________MV12">#REF!</definedName>
    <definedName name="_________MV13" localSheetId="2">#REF!</definedName>
    <definedName name="_________MV13" localSheetId="0">#REF!</definedName>
    <definedName name="_________MV13" localSheetId="1">#REF!</definedName>
    <definedName name="_________MV13">#REF!</definedName>
    <definedName name="_________MV14" localSheetId="2">#REF!</definedName>
    <definedName name="_________MV14" localSheetId="0">#REF!</definedName>
    <definedName name="_________MV14" localSheetId="1">#REF!</definedName>
    <definedName name="_________MV14">#REF!</definedName>
    <definedName name="_________MV15" localSheetId="2">#REF!</definedName>
    <definedName name="_________MV15" localSheetId="0">#REF!</definedName>
    <definedName name="_________MV15" localSheetId="1">#REF!</definedName>
    <definedName name="_________MV15">#REF!</definedName>
    <definedName name="_________MV16" localSheetId="2">#REF!</definedName>
    <definedName name="_________MV16" localSheetId="0">#REF!</definedName>
    <definedName name="_________MV16" localSheetId="1">#REF!</definedName>
    <definedName name="_________MV16">#REF!</definedName>
    <definedName name="_________MV17" localSheetId="2">#REF!</definedName>
    <definedName name="_________MV17" localSheetId="0">#REF!</definedName>
    <definedName name="_________MV17" localSheetId="1">#REF!</definedName>
    <definedName name="_________MV17">#REF!</definedName>
    <definedName name="_________MV18" localSheetId="2">#REF!</definedName>
    <definedName name="_________MV18" localSheetId="0">#REF!</definedName>
    <definedName name="_________MV18" localSheetId="1">#REF!</definedName>
    <definedName name="_________MV18">#REF!</definedName>
    <definedName name="_________MV19" localSheetId="2">#REF!</definedName>
    <definedName name="_________MV19" localSheetId="0">#REF!</definedName>
    <definedName name="_________MV19" localSheetId="1">#REF!</definedName>
    <definedName name="_________MV19">#REF!</definedName>
    <definedName name="_________MV2" localSheetId="2">#REF!</definedName>
    <definedName name="_________MV2" localSheetId="0">#REF!</definedName>
    <definedName name="_________MV2" localSheetId="1">#REF!</definedName>
    <definedName name="_________MV2">#REF!</definedName>
    <definedName name="_________MV20" localSheetId="2">#REF!</definedName>
    <definedName name="_________MV20" localSheetId="0">#REF!</definedName>
    <definedName name="_________MV20" localSheetId="1">#REF!</definedName>
    <definedName name="_________MV20">#REF!</definedName>
    <definedName name="_________MV3" localSheetId="2">#REF!</definedName>
    <definedName name="_________MV3" localSheetId="0">#REF!</definedName>
    <definedName name="_________MV3" localSheetId="1">#REF!</definedName>
    <definedName name="_________MV3">#REF!</definedName>
    <definedName name="_________MV4">#REF!</definedName>
    <definedName name="_________MV5" localSheetId="2">#REF!</definedName>
    <definedName name="_________MV5" localSheetId="0">#REF!</definedName>
    <definedName name="_________MV5" localSheetId="1">#REF!</definedName>
    <definedName name="_________MV5">#REF!</definedName>
    <definedName name="_________MV6" localSheetId="2">#REF!</definedName>
    <definedName name="_________MV6" localSheetId="0">#REF!</definedName>
    <definedName name="_________MV6" localSheetId="1">#REF!</definedName>
    <definedName name="_________MV6">#REF!</definedName>
    <definedName name="_________MV7" localSheetId="2">#REF!</definedName>
    <definedName name="_________MV7" localSheetId="0">#REF!</definedName>
    <definedName name="_________MV7" localSheetId="1">#REF!</definedName>
    <definedName name="_________MV7">#REF!</definedName>
    <definedName name="_________MV8" localSheetId="2">#REF!</definedName>
    <definedName name="_________MV8" localSheetId="0">#REF!</definedName>
    <definedName name="_________MV8" localSheetId="1">#REF!</definedName>
    <definedName name="_________MV8">#REF!</definedName>
    <definedName name="_________MV9" localSheetId="2">#REF!</definedName>
    <definedName name="_________MV9" localSheetId="0">#REF!</definedName>
    <definedName name="_________MV9" localSheetId="1">#REF!</definedName>
    <definedName name="_________MV9">#REF!</definedName>
    <definedName name="_________PJ50">#REF!</definedName>
    <definedName name="_________PMT5671" localSheetId="2">#REF!</definedName>
    <definedName name="_________PMT5671" localSheetId="0">#REF!</definedName>
    <definedName name="_________PMT5671" localSheetId="1">#REF!</definedName>
    <definedName name="_________PMT5671">#REF!</definedName>
    <definedName name="_________PMT5805" localSheetId="2">#REF!</definedName>
    <definedName name="_________PMT5805" localSheetId="0">#REF!</definedName>
    <definedName name="_________PMT5805" localSheetId="1">#REF!</definedName>
    <definedName name="_________PMT5805">#REF!</definedName>
    <definedName name="_________PMT5806" localSheetId="2">#REF!</definedName>
    <definedName name="_________PMT5806" localSheetId="0">#REF!</definedName>
    <definedName name="_________PMT5806" localSheetId="1">#REF!</definedName>
    <definedName name="_________PMT5806">#REF!</definedName>
    <definedName name="_________PMT5815" localSheetId="2">#REF!</definedName>
    <definedName name="_________PMT5815" localSheetId="0">#REF!</definedName>
    <definedName name="_________PMT5815" localSheetId="1">#REF!</definedName>
    <definedName name="_________PMT5815">#REF!</definedName>
    <definedName name="_________PMT5820" localSheetId="2">#REF!</definedName>
    <definedName name="_________PMT5820" localSheetId="0">#REF!</definedName>
    <definedName name="_________PMT5820" localSheetId="1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 localSheetId="2">#REF!</definedName>
    <definedName name="________aiu2" localSheetId="0">#REF!</definedName>
    <definedName name="________aiu2" localSheetId="1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123" localSheetId="2">#REF!</definedName>
    <definedName name="________CON123" localSheetId="0">#REF!</definedName>
    <definedName name="________CON123" localSheetId="1">#REF!</definedName>
    <definedName name="________CON123">#REF!</definedName>
    <definedName name="________EQP1" localSheetId="2">#REF!</definedName>
    <definedName name="________EQP1" localSheetId="0">#REF!</definedName>
    <definedName name="________EQP1" localSheetId="1">#REF!</definedName>
    <definedName name="________EQP1">#REF!</definedName>
    <definedName name="________EQP10" localSheetId="2">#REF!</definedName>
    <definedName name="________EQP10" localSheetId="0">#REF!</definedName>
    <definedName name="________EQP10" localSheetId="1">#REF!</definedName>
    <definedName name="________EQP10">#REF!</definedName>
    <definedName name="________EQP11" localSheetId="2">#REF!</definedName>
    <definedName name="________EQP11" localSheetId="0">#REF!</definedName>
    <definedName name="________EQP11" localSheetId="1">#REF!</definedName>
    <definedName name="________EQP11">#REF!</definedName>
    <definedName name="________EQP12" localSheetId="2">#REF!</definedName>
    <definedName name="________EQP12" localSheetId="0">#REF!</definedName>
    <definedName name="________EQP12" localSheetId="1">#REF!</definedName>
    <definedName name="________EQP12">#REF!</definedName>
    <definedName name="________EQP13" localSheetId="2">#REF!</definedName>
    <definedName name="________EQP13" localSheetId="0">#REF!</definedName>
    <definedName name="________EQP13" localSheetId="1">#REF!</definedName>
    <definedName name="________EQP13">#REF!</definedName>
    <definedName name="________EQP14" localSheetId="2">#REF!</definedName>
    <definedName name="________EQP14" localSheetId="0">#REF!</definedName>
    <definedName name="________EQP14" localSheetId="1">#REF!</definedName>
    <definedName name="________EQP14">#REF!</definedName>
    <definedName name="________EQP15" localSheetId="2">#REF!</definedName>
    <definedName name="________EQP15" localSheetId="0">#REF!</definedName>
    <definedName name="________EQP15" localSheetId="1">#REF!</definedName>
    <definedName name="________EQP15">#REF!</definedName>
    <definedName name="________EQP16" localSheetId="2">#REF!</definedName>
    <definedName name="________EQP16" localSheetId="0">#REF!</definedName>
    <definedName name="________EQP16" localSheetId="1">#REF!</definedName>
    <definedName name="________EQP16">#REF!</definedName>
    <definedName name="________EQP17" localSheetId="2">#REF!</definedName>
    <definedName name="________EQP17" localSheetId="0">#REF!</definedName>
    <definedName name="________EQP17" localSheetId="1">#REF!</definedName>
    <definedName name="________EQP17">#REF!</definedName>
    <definedName name="________EQP18" localSheetId="2">#REF!</definedName>
    <definedName name="________EQP18" localSheetId="0">#REF!</definedName>
    <definedName name="________EQP18" localSheetId="1">#REF!</definedName>
    <definedName name="________EQP18">#REF!</definedName>
    <definedName name="________EQP19" localSheetId="2">#REF!</definedName>
    <definedName name="________EQP19" localSheetId="0">#REF!</definedName>
    <definedName name="________EQP19" localSheetId="1">#REF!</definedName>
    <definedName name="________EQP19">#REF!</definedName>
    <definedName name="________EQP2" localSheetId="2">#REF!</definedName>
    <definedName name="________EQP2" localSheetId="0">#REF!</definedName>
    <definedName name="________EQP2" localSheetId="1">#REF!</definedName>
    <definedName name="________EQP2">#REF!</definedName>
    <definedName name="________EQP20" localSheetId="2">#REF!</definedName>
    <definedName name="________EQP20" localSheetId="0">#REF!</definedName>
    <definedName name="________EQP20" localSheetId="1">#REF!</definedName>
    <definedName name="________EQP20">#REF!</definedName>
    <definedName name="________eqp27">#REF!</definedName>
    <definedName name="________EQP3" localSheetId="2">#REF!</definedName>
    <definedName name="________EQP3" localSheetId="0">#REF!</definedName>
    <definedName name="________EQP3" localSheetId="1">#REF!</definedName>
    <definedName name="________EQP3">#REF!</definedName>
    <definedName name="________EQP4" localSheetId="2">#REF!</definedName>
    <definedName name="________EQP4" localSheetId="0">#REF!</definedName>
    <definedName name="________EQP4" localSheetId="1">#REF!</definedName>
    <definedName name="________EQP4">#REF!</definedName>
    <definedName name="________EQP5" localSheetId="2">#REF!</definedName>
    <definedName name="________EQP5" localSheetId="0">#REF!</definedName>
    <definedName name="________EQP5" localSheetId="1">#REF!</definedName>
    <definedName name="________EQP5">#REF!</definedName>
    <definedName name="________EQP6" localSheetId="2">#REF!</definedName>
    <definedName name="________EQP6" localSheetId="0">#REF!</definedName>
    <definedName name="________EQP6" localSheetId="1">#REF!</definedName>
    <definedName name="________EQP6">#REF!</definedName>
    <definedName name="________EQP7" localSheetId="2">#REF!</definedName>
    <definedName name="________EQP7" localSheetId="0">#REF!</definedName>
    <definedName name="________EQP7" localSheetId="1">#REF!</definedName>
    <definedName name="________EQP7">#REF!</definedName>
    <definedName name="________EQP8" localSheetId="2">#REF!</definedName>
    <definedName name="________EQP8" localSheetId="0">#REF!</definedName>
    <definedName name="________EQP8" localSheetId="1">#REF!</definedName>
    <definedName name="________EQP8">#REF!</definedName>
    <definedName name="________EQP9" localSheetId="2">#REF!</definedName>
    <definedName name="________EQP9" localSheetId="0">#REF!</definedName>
    <definedName name="________EQP9" localSheetId="1">#REF!</definedName>
    <definedName name="________EQP9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F" localSheetId="2">ENSAYOS!ERR</definedName>
    <definedName name="________F" localSheetId="0">FM!ERR</definedName>
    <definedName name="________F" localSheetId="1">'PRE_INTERV 2026'!ERR</definedName>
    <definedName name="________F">[0]!ERR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 localSheetId="2">ENSAYOS!ERR</definedName>
    <definedName name="________FS01" localSheetId="0">FM!ERR</definedName>
    <definedName name="________FS01" localSheetId="1">'PRE_INTERV 2026'!ERR</definedName>
    <definedName name="________FS01">[0]!ERR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M14" localSheetId="2">#REF!</definedName>
    <definedName name="________M14" localSheetId="0">#REF!</definedName>
    <definedName name="________M14" localSheetId="1">#REF!</definedName>
    <definedName name="________M14">#REF!</definedName>
    <definedName name="________MAT1" localSheetId="2">#REF!</definedName>
    <definedName name="________MAT1" localSheetId="0">#REF!</definedName>
    <definedName name="________MAT1" localSheetId="1">#REF!</definedName>
    <definedName name="________MAT1">#REF!</definedName>
    <definedName name="________MAT10" localSheetId="2">#REF!</definedName>
    <definedName name="________MAT10" localSheetId="0">#REF!</definedName>
    <definedName name="________MAT10" localSheetId="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 localSheetId="2">#REF!</definedName>
    <definedName name="________MAT11" localSheetId="0">#REF!</definedName>
    <definedName name="________MAT11" localSheetId="1">#REF!</definedName>
    <definedName name="________MAT11">#REF!</definedName>
    <definedName name="________MAT110">#REF!</definedName>
    <definedName name="________MAT111">#REF!</definedName>
    <definedName name="________MAT1111" localSheetId="2">#REF!</definedName>
    <definedName name="________MAT1111" localSheetId="0">#REF!</definedName>
    <definedName name="________MAT1111" localSheetId="1">#REF!</definedName>
    <definedName name="________MAT1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 localSheetId="2">#REF!</definedName>
    <definedName name="________MAT12" localSheetId="0">#REF!</definedName>
    <definedName name="________MAT12" localSheetId="1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 localSheetId="2">#REF!</definedName>
    <definedName name="________MAT13" localSheetId="0">#REF!</definedName>
    <definedName name="________MAT13" localSheetId="1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 localSheetId="2">#REF!</definedName>
    <definedName name="________MAT14" localSheetId="0">#REF!</definedName>
    <definedName name="________MAT14" localSheetId="1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 localSheetId="2">#REF!</definedName>
    <definedName name="________MAT15" localSheetId="0">#REF!</definedName>
    <definedName name="________MAT15" localSheetId="1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 localSheetId="2">#REF!</definedName>
    <definedName name="________MAT16" localSheetId="0">#REF!</definedName>
    <definedName name="________MAT16" localSheetId="1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 localSheetId="2">#REF!</definedName>
    <definedName name="________MAT17" localSheetId="0">#REF!</definedName>
    <definedName name="________MAT17" localSheetId="1">#REF!</definedName>
    <definedName name="________MAT17">#REF!</definedName>
    <definedName name="________MAT170" localSheetId="2">#REF!</definedName>
    <definedName name="________MAT170" localSheetId="0">#REF!</definedName>
    <definedName name="________MAT170" localSheetId="1">#REF!</definedName>
    <definedName name="________MAT170">#REF!</definedName>
    <definedName name="________MAT171" localSheetId="2">#REF!</definedName>
    <definedName name="________MAT171" localSheetId="0">#REF!</definedName>
    <definedName name="________MAT171" localSheetId="1">#REF!</definedName>
    <definedName name="________MAT171">#REF!</definedName>
    <definedName name="________MAT18" localSheetId="2">#REF!</definedName>
    <definedName name="________MAT18" localSheetId="0">#REF!</definedName>
    <definedName name="________MAT18" localSheetId="1">#REF!</definedName>
    <definedName name="________MAT18">#REF!</definedName>
    <definedName name="________MAT19" localSheetId="2">#REF!</definedName>
    <definedName name="________MAT19" localSheetId="0">#REF!</definedName>
    <definedName name="________MAT19" localSheetId="1">#REF!</definedName>
    <definedName name="________MAT19">#REF!</definedName>
    <definedName name="________MAT2" localSheetId="2">#REF!</definedName>
    <definedName name="________MAT2" localSheetId="0">#REF!</definedName>
    <definedName name="________MAT2" localSheetId="1">#REF!</definedName>
    <definedName name="________MAT2">#REF!</definedName>
    <definedName name="________MAT20" localSheetId="2">#REF!</definedName>
    <definedName name="________MAT20" localSheetId="0">#REF!</definedName>
    <definedName name="________MAT20" localSheetId="1">#REF!</definedName>
    <definedName name="________MAT20">#REF!</definedName>
    <definedName name="________MAT21" localSheetId="2">#REF!</definedName>
    <definedName name="________MAT21" localSheetId="0">#REF!</definedName>
    <definedName name="________MAT21" localSheetId="1">#REF!</definedName>
    <definedName name="________MAT21">#REF!</definedName>
    <definedName name="________MAT22" localSheetId="2">#REF!</definedName>
    <definedName name="________MAT22" localSheetId="0">#REF!</definedName>
    <definedName name="________MAT22" localSheetId="1">#REF!</definedName>
    <definedName name="________MAT22">#REF!</definedName>
    <definedName name="________MAT23" localSheetId="2">#REF!</definedName>
    <definedName name="________MAT23" localSheetId="0">#REF!</definedName>
    <definedName name="________MAT23" localSheetId="1">#REF!</definedName>
    <definedName name="________MAT23">#REF!</definedName>
    <definedName name="________MAT24" localSheetId="2">#REF!</definedName>
    <definedName name="________MAT24" localSheetId="0">#REF!</definedName>
    <definedName name="________MAT24" localSheetId="1">#REF!</definedName>
    <definedName name="________MAT24">#REF!</definedName>
    <definedName name="________MAT25" localSheetId="2">#REF!</definedName>
    <definedName name="________MAT25" localSheetId="0">#REF!</definedName>
    <definedName name="________MAT25" localSheetId="1">#REF!</definedName>
    <definedName name="________MAT25">#REF!</definedName>
    <definedName name="________MAT26" localSheetId="2">#REF!</definedName>
    <definedName name="________MAT26" localSheetId="0">#REF!</definedName>
    <definedName name="________MAT26" localSheetId="1">#REF!</definedName>
    <definedName name="________MAT26">#REF!</definedName>
    <definedName name="________MAT27" localSheetId="2">#REF!</definedName>
    <definedName name="________MAT27" localSheetId="0">#REF!</definedName>
    <definedName name="________MAT27" localSheetId="1">#REF!</definedName>
    <definedName name="________MAT27">#REF!</definedName>
    <definedName name="________MAT28" localSheetId="2">#REF!</definedName>
    <definedName name="________MAT28" localSheetId="0">#REF!</definedName>
    <definedName name="________MAT28" localSheetId="1">#REF!</definedName>
    <definedName name="________MAT28">#REF!</definedName>
    <definedName name="________MAT29" localSheetId="2">#REF!</definedName>
    <definedName name="________MAT29" localSheetId="0">#REF!</definedName>
    <definedName name="________MAT29" localSheetId="1">#REF!</definedName>
    <definedName name="________MAT29">#REF!</definedName>
    <definedName name="________MAT3" localSheetId="2">#REF!</definedName>
    <definedName name="________MAT3" localSheetId="0">#REF!</definedName>
    <definedName name="________MAT3" localSheetId="1">#REF!</definedName>
    <definedName name="________MAT3">#REF!</definedName>
    <definedName name="________MAT30" localSheetId="2">#REF!</definedName>
    <definedName name="________MAT30" localSheetId="0">#REF!</definedName>
    <definedName name="________MAT30" localSheetId="1">#REF!</definedName>
    <definedName name="________MAT30">#REF!</definedName>
    <definedName name="________MAT31" localSheetId="2">#REF!</definedName>
    <definedName name="________MAT31" localSheetId="0">#REF!</definedName>
    <definedName name="________MAT31" localSheetId="1">#REF!</definedName>
    <definedName name="________MAT31">#REF!</definedName>
    <definedName name="________MAT32" localSheetId="2">#REF!</definedName>
    <definedName name="________MAT32" localSheetId="0">#REF!</definedName>
    <definedName name="________MAT32" localSheetId="1">#REF!</definedName>
    <definedName name="________MAT32">#REF!</definedName>
    <definedName name="________MAT33" localSheetId="2">#REF!</definedName>
    <definedName name="________MAT33" localSheetId="0">#REF!</definedName>
    <definedName name="________MAT33" localSheetId="1">#REF!</definedName>
    <definedName name="________MAT33">#REF!</definedName>
    <definedName name="________MAT34" localSheetId="2">#REF!</definedName>
    <definedName name="________MAT34" localSheetId="0">#REF!</definedName>
    <definedName name="________MAT34" localSheetId="1">#REF!</definedName>
    <definedName name="________MAT34">#REF!</definedName>
    <definedName name="________MAT35" localSheetId="2">#REF!</definedName>
    <definedName name="________MAT35" localSheetId="0">#REF!</definedName>
    <definedName name="________MAT35" localSheetId="1">#REF!</definedName>
    <definedName name="________MAT35">#REF!</definedName>
    <definedName name="________MAT36" localSheetId="2">#REF!</definedName>
    <definedName name="________MAT36" localSheetId="0">#REF!</definedName>
    <definedName name="________MAT36" localSheetId="1">#REF!</definedName>
    <definedName name="________MAT36">#REF!</definedName>
    <definedName name="________MAT37" localSheetId="2">#REF!</definedName>
    <definedName name="________MAT37" localSheetId="0">#REF!</definedName>
    <definedName name="________MAT37" localSheetId="1">#REF!</definedName>
    <definedName name="________MAT37">#REF!</definedName>
    <definedName name="________MAT38">#REF!</definedName>
    <definedName name="________MAT39">#REF!</definedName>
    <definedName name="________MAT4" localSheetId="2">#REF!</definedName>
    <definedName name="________MAT4" localSheetId="0">#REF!</definedName>
    <definedName name="________MAT4" localSheetId="1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 localSheetId="2">#REF!</definedName>
    <definedName name="________MAT5" localSheetId="0">#REF!</definedName>
    <definedName name="________MAT5" localSheetId="1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 localSheetId="2">#REF!</definedName>
    <definedName name="________MAT6" localSheetId="0">#REF!</definedName>
    <definedName name="________MAT6" localSheetId="1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 localSheetId="2">#REF!</definedName>
    <definedName name="________MAT7" localSheetId="0">#REF!</definedName>
    <definedName name="________MAT7" localSheetId="1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 localSheetId="2">#REF!</definedName>
    <definedName name="________MAT8" localSheetId="0">#REF!</definedName>
    <definedName name="________MAT8" localSheetId="1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32" localSheetId="2">#REF!</definedName>
    <definedName name="________MAT832" localSheetId="0">#REF!</definedName>
    <definedName name="________MAT832" localSheetId="1">#REF!</definedName>
    <definedName name="________MAT832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 localSheetId="2">#REF!</definedName>
    <definedName name="________MAT9" localSheetId="0">#REF!</definedName>
    <definedName name="________MAT9" localSheetId="1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AY88" localSheetId="2">#REF!</definedName>
    <definedName name="________MAY88" localSheetId="0">#REF!</definedName>
    <definedName name="________MAY88" localSheetId="1">#REF!</definedName>
    <definedName name="________MAY88">#REF!</definedName>
    <definedName name="________MO1" localSheetId="2">#REF!</definedName>
    <definedName name="________MO1" localSheetId="0">#REF!</definedName>
    <definedName name="________MO1" localSheetId="1">#REF!</definedName>
    <definedName name="________MO1">#REF!</definedName>
    <definedName name="________MO10" localSheetId="2">#REF!</definedName>
    <definedName name="________MO10" localSheetId="0">#REF!</definedName>
    <definedName name="________MO10" localSheetId="1">#REF!</definedName>
    <definedName name="________MO10">#REF!</definedName>
    <definedName name="________MO2" localSheetId="2">#REF!</definedName>
    <definedName name="________MO2" localSheetId="0">#REF!</definedName>
    <definedName name="________MO2" localSheetId="1">#REF!</definedName>
    <definedName name="________MO2">#REF!</definedName>
    <definedName name="________MO3" localSheetId="2">#REF!</definedName>
    <definedName name="________MO3" localSheetId="0">#REF!</definedName>
    <definedName name="________MO3" localSheetId="1">#REF!</definedName>
    <definedName name="________MO3">#REF!</definedName>
    <definedName name="________MO4" localSheetId="2">#REF!</definedName>
    <definedName name="________MO4" localSheetId="0">#REF!</definedName>
    <definedName name="________MO4" localSheetId="1">#REF!</definedName>
    <definedName name="________MO4">#REF!</definedName>
    <definedName name="________MO5" localSheetId="2">#REF!</definedName>
    <definedName name="________MO5" localSheetId="0">#REF!</definedName>
    <definedName name="________MO5" localSheetId="1">#REF!</definedName>
    <definedName name="________MO5">#REF!</definedName>
    <definedName name="________MO6" localSheetId="2">#REF!</definedName>
    <definedName name="________MO6" localSheetId="0">#REF!</definedName>
    <definedName name="________MO6" localSheetId="1">#REF!</definedName>
    <definedName name="________MO6">#REF!</definedName>
    <definedName name="________MO7" localSheetId="2">#REF!</definedName>
    <definedName name="________MO7" localSheetId="0">#REF!</definedName>
    <definedName name="________MO7" localSheetId="1">#REF!</definedName>
    <definedName name="________MO7">#REF!</definedName>
    <definedName name="________MO8" localSheetId="2">#REF!</definedName>
    <definedName name="________MO8" localSheetId="0">#REF!</definedName>
    <definedName name="________MO8" localSheetId="1">#REF!</definedName>
    <definedName name="________MO8">#REF!</definedName>
    <definedName name="________MO9" localSheetId="2">#REF!</definedName>
    <definedName name="________MO9" localSheetId="0">#REF!</definedName>
    <definedName name="________MO9" localSheetId="1">#REF!</definedName>
    <definedName name="________MO9">#REF!</definedName>
    <definedName name="________MV1" localSheetId="2">#REF!</definedName>
    <definedName name="________MV1" localSheetId="0">#REF!</definedName>
    <definedName name="________MV1" localSheetId="1">#REF!</definedName>
    <definedName name="________MV1">#REF!</definedName>
    <definedName name="________MV10" localSheetId="2">#REF!</definedName>
    <definedName name="________MV10" localSheetId="0">#REF!</definedName>
    <definedName name="________MV10" localSheetId="1">#REF!</definedName>
    <definedName name="________MV10">#REF!</definedName>
    <definedName name="________MV11" localSheetId="2">#REF!</definedName>
    <definedName name="________MV11" localSheetId="0">#REF!</definedName>
    <definedName name="________MV11" localSheetId="1">#REF!</definedName>
    <definedName name="________MV11">#REF!</definedName>
    <definedName name="________MV12" localSheetId="2">#REF!</definedName>
    <definedName name="________MV12" localSheetId="0">#REF!</definedName>
    <definedName name="________MV12" localSheetId="1">#REF!</definedName>
    <definedName name="________MV12">#REF!</definedName>
    <definedName name="________MV13" localSheetId="2">#REF!</definedName>
    <definedName name="________MV13" localSheetId="0">#REF!</definedName>
    <definedName name="________MV13" localSheetId="1">#REF!</definedName>
    <definedName name="________MV13">#REF!</definedName>
    <definedName name="________MV14" localSheetId="2">#REF!</definedName>
    <definedName name="________MV14" localSheetId="0">#REF!</definedName>
    <definedName name="________MV14" localSheetId="1">#REF!</definedName>
    <definedName name="________MV14">#REF!</definedName>
    <definedName name="________MV15" localSheetId="2">#REF!</definedName>
    <definedName name="________MV15" localSheetId="0">#REF!</definedName>
    <definedName name="________MV15" localSheetId="1">#REF!</definedName>
    <definedName name="________MV15">#REF!</definedName>
    <definedName name="________MV16" localSheetId="2">#REF!</definedName>
    <definedName name="________MV16" localSheetId="0">#REF!</definedName>
    <definedName name="________MV16" localSheetId="1">#REF!</definedName>
    <definedName name="________MV16">#REF!</definedName>
    <definedName name="________MV17" localSheetId="2">#REF!</definedName>
    <definedName name="________MV17" localSheetId="0">#REF!</definedName>
    <definedName name="________MV17" localSheetId="1">#REF!</definedName>
    <definedName name="________MV17">#REF!</definedName>
    <definedName name="________MV18" localSheetId="2">#REF!</definedName>
    <definedName name="________MV18" localSheetId="0">#REF!</definedName>
    <definedName name="________MV18" localSheetId="1">#REF!</definedName>
    <definedName name="________MV18">#REF!</definedName>
    <definedName name="________MV19" localSheetId="2">#REF!</definedName>
    <definedName name="________MV19" localSheetId="0">#REF!</definedName>
    <definedName name="________MV19" localSheetId="1">#REF!</definedName>
    <definedName name="________MV19">#REF!</definedName>
    <definedName name="________MV2" localSheetId="2">#REF!</definedName>
    <definedName name="________MV2" localSheetId="0">#REF!</definedName>
    <definedName name="________MV2" localSheetId="1">#REF!</definedName>
    <definedName name="________MV2">#REF!</definedName>
    <definedName name="________MV20" localSheetId="2">#REF!</definedName>
    <definedName name="________MV20" localSheetId="0">#REF!</definedName>
    <definedName name="________MV20" localSheetId="1">#REF!</definedName>
    <definedName name="________MV20">#REF!</definedName>
    <definedName name="________MV3" localSheetId="2">#REF!</definedName>
    <definedName name="________MV3" localSheetId="0">#REF!</definedName>
    <definedName name="________MV3" localSheetId="1">#REF!</definedName>
    <definedName name="________MV3">#REF!</definedName>
    <definedName name="________MV4">#REF!</definedName>
    <definedName name="________MV5" localSheetId="2">#REF!</definedName>
    <definedName name="________MV5" localSheetId="0">#REF!</definedName>
    <definedName name="________MV5" localSheetId="1">#REF!</definedName>
    <definedName name="________MV5">#REF!</definedName>
    <definedName name="________MV6" localSheetId="2">#REF!</definedName>
    <definedName name="________MV6" localSheetId="0">#REF!</definedName>
    <definedName name="________MV6" localSheetId="1">#REF!</definedName>
    <definedName name="________MV6">#REF!</definedName>
    <definedName name="________MV7" localSheetId="2">#REF!</definedName>
    <definedName name="________MV7" localSheetId="0">#REF!</definedName>
    <definedName name="________MV7" localSheetId="1">#REF!</definedName>
    <definedName name="________MV7">#REF!</definedName>
    <definedName name="________MV8" localSheetId="2">#REF!</definedName>
    <definedName name="________MV8" localSheetId="0">#REF!</definedName>
    <definedName name="________MV8" localSheetId="1">#REF!</definedName>
    <definedName name="________MV8">#REF!</definedName>
    <definedName name="________MV9" localSheetId="2">#REF!</definedName>
    <definedName name="________MV9" localSheetId="0">#REF!</definedName>
    <definedName name="________MV9" localSheetId="1">#REF!</definedName>
    <definedName name="________MV9">#REF!</definedName>
    <definedName name="________PJ5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SBC1">#REF!</definedName>
    <definedName name="________SBC3">#REF!</definedName>
    <definedName name="________SBC5">#REF!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A1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N123" localSheetId="2">#REF!</definedName>
    <definedName name="_______CON123" localSheetId="0">#REF!</definedName>
    <definedName name="_______CON123" localSheetId="1">#REF!</definedName>
    <definedName name="_______CON123">#REF!</definedName>
    <definedName name="_______cua1" localSheetId="2">#REF!</definedName>
    <definedName name="_______cua1" localSheetId="0">#REF!</definedName>
    <definedName name="_______cua1" localSheetId="1">#REF!</definedName>
    <definedName name="_______cua1">#REF!</definedName>
    <definedName name="_______DMD1">#REF!</definedName>
    <definedName name="_______EQP1" localSheetId="2">#REF!</definedName>
    <definedName name="_______EQP1" localSheetId="0">#REF!</definedName>
    <definedName name="_______EQP1" localSheetId="1">#REF!</definedName>
    <definedName name="_______EQP1">#REF!</definedName>
    <definedName name="_______EQP10" localSheetId="2">#REF!</definedName>
    <definedName name="_______EQP10" localSheetId="0">#REF!</definedName>
    <definedName name="_______EQP10" localSheetId="1">#REF!</definedName>
    <definedName name="_______EQP10">#REF!</definedName>
    <definedName name="_______EQP11" localSheetId="2">#REF!</definedName>
    <definedName name="_______EQP11" localSheetId="0">#REF!</definedName>
    <definedName name="_______EQP11" localSheetId="1">#REF!</definedName>
    <definedName name="_______EQP11">#REF!</definedName>
    <definedName name="_______EQP12" localSheetId="2">#REF!</definedName>
    <definedName name="_______EQP12" localSheetId="0">#REF!</definedName>
    <definedName name="_______EQP12" localSheetId="1">#REF!</definedName>
    <definedName name="_______EQP12">#REF!</definedName>
    <definedName name="_______EQP13" localSheetId="2">#REF!</definedName>
    <definedName name="_______EQP13" localSheetId="0">#REF!</definedName>
    <definedName name="_______EQP13" localSheetId="1">#REF!</definedName>
    <definedName name="_______EQP13">#REF!</definedName>
    <definedName name="_______EQP14" localSheetId="2">#REF!</definedName>
    <definedName name="_______EQP14" localSheetId="0">#REF!</definedName>
    <definedName name="_______EQP14" localSheetId="1">#REF!</definedName>
    <definedName name="_______EQP14">#REF!</definedName>
    <definedName name="_______EQP15" localSheetId="2">#REF!</definedName>
    <definedName name="_______EQP15" localSheetId="0">#REF!</definedName>
    <definedName name="_______EQP15" localSheetId="1">#REF!</definedName>
    <definedName name="_______EQP15">#REF!</definedName>
    <definedName name="_______EQP16" localSheetId="2">#REF!</definedName>
    <definedName name="_______EQP16" localSheetId="0">#REF!</definedName>
    <definedName name="_______EQP16" localSheetId="1">#REF!</definedName>
    <definedName name="_______EQP16">#REF!</definedName>
    <definedName name="_______EQP17" localSheetId="2">#REF!</definedName>
    <definedName name="_______EQP17" localSheetId="0">#REF!</definedName>
    <definedName name="_______EQP17" localSheetId="1">#REF!</definedName>
    <definedName name="_______EQP17">#REF!</definedName>
    <definedName name="_______EQP18" localSheetId="2">#REF!</definedName>
    <definedName name="_______EQP18" localSheetId="0">#REF!</definedName>
    <definedName name="_______EQP18" localSheetId="1">#REF!</definedName>
    <definedName name="_______EQP18">#REF!</definedName>
    <definedName name="_______EQP19" localSheetId="2">#REF!</definedName>
    <definedName name="_______EQP19" localSheetId="0">#REF!</definedName>
    <definedName name="_______EQP19" localSheetId="1">#REF!</definedName>
    <definedName name="_______EQP19">#REF!</definedName>
    <definedName name="_______EQP2" localSheetId="2">#REF!</definedName>
    <definedName name="_______EQP2" localSheetId="0">#REF!</definedName>
    <definedName name="_______EQP2" localSheetId="1">#REF!</definedName>
    <definedName name="_______EQP2">#REF!</definedName>
    <definedName name="_______EQP20" localSheetId="2">#REF!</definedName>
    <definedName name="_______EQP20" localSheetId="0">#REF!</definedName>
    <definedName name="_______EQP20" localSheetId="1">#REF!</definedName>
    <definedName name="_______EQP20">#REF!</definedName>
    <definedName name="_______eqp27">#REF!</definedName>
    <definedName name="_______EQP3" localSheetId="2">#REF!</definedName>
    <definedName name="_______EQP3" localSheetId="0">#REF!</definedName>
    <definedName name="_______EQP3" localSheetId="1">#REF!</definedName>
    <definedName name="_______EQP3">#REF!</definedName>
    <definedName name="_______EQP4" localSheetId="2">#REF!</definedName>
    <definedName name="_______EQP4" localSheetId="0">#REF!</definedName>
    <definedName name="_______EQP4" localSheetId="1">#REF!</definedName>
    <definedName name="_______EQP4">#REF!</definedName>
    <definedName name="_______EQP5" localSheetId="2">#REF!</definedName>
    <definedName name="_______EQP5" localSheetId="0">#REF!</definedName>
    <definedName name="_______EQP5" localSheetId="1">#REF!</definedName>
    <definedName name="_______EQP5">#REF!</definedName>
    <definedName name="_______EQP6" localSheetId="2">#REF!</definedName>
    <definedName name="_______EQP6" localSheetId="0">#REF!</definedName>
    <definedName name="_______EQP6" localSheetId="1">#REF!</definedName>
    <definedName name="_______EQP6">#REF!</definedName>
    <definedName name="_______EQP7" localSheetId="2">#REF!</definedName>
    <definedName name="_______EQP7" localSheetId="0">#REF!</definedName>
    <definedName name="_______EQP7" localSheetId="1">#REF!</definedName>
    <definedName name="_______EQP7">#REF!</definedName>
    <definedName name="_______EQP8" localSheetId="2">#REF!</definedName>
    <definedName name="_______EQP8" localSheetId="0">#REF!</definedName>
    <definedName name="_______EQP8" localSheetId="1">#REF!</definedName>
    <definedName name="_______EQP8">#REF!</definedName>
    <definedName name="_______EQP9" localSheetId="2">#REF!</definedName>
    <definedName name="_______EQP9" localSheetId="0">#REF!</definedName>
    <definedName name="_______EQP9" localSheetId="1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 localSheetId="2">ENSAYOS!ERR</definedName>
    <definedName name="_______F" localSheetId="0">FM!ERR</definedName>
    <definedName name="_______F" localSheetId="1">'PRE_INTERV 2026'!ERR</definedName>
    <definedName name="_______F">[0]!ERR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 localSheetId="2">ENSAYOS!ERR</definedName>
    <definedName name="_______ff2005" localSheetId="0">FM!ERR</definedName>
    <definedName name="_______ff2005" localSheetId="1">'PRE_INTERV 2026'!ERR</definedName>
    <definedName name="_______ff2005">[0]!ERR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 localSheetId="2">ENSAYOS!ERR</definedName>
    <definedName name="_______FS01" localSheetId="0">FM!ERR</definedName>
    <definedName name="_______FS01" localSheetId="1">'PRE_INTERV 2026'!ERR</definedName>
    <definedName name="_______FS01">[0]!ERR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M14" localSheetId="2">#REF!</definedName>
    <definedName name="_______M14" localSheetId="0">#REF!</definedName>
    <definedName name="_______M14" localSheetId="1">#REF!</definedName>
    <definedName name="_______M14">#REF!</definedName>
    <definedName name="_______MAT1" localSheetId="2">#REF!</definedName>
    <definedName name="_______MAT1" localSheetId="0">#REF!</definedName>
    <definedName name="_______MAT1" localSheetId="1">#REF!</definedName>
    <definedName name="_______MAT1">#REF!</definedName>
    <definedName name="_______MAT10" localSheetId="2">#REF!</definedName>
    <definedName name="_______MAT10" localSheetId="0">#REF!</definedName>
    <definedName name="_______MAT10" localSheetId="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 localSheetId="2">#REF!</definedName>
    <definedName name="_______MAT11" localSheetId="0">#REF!</definedName>
    <definedName name="_______MAT11" localSheetId="1">#REF!</definedName>
    <definedName name="_______MAT11">#REF!</definedName>
    <definedName name="_______MAT110">#REF!</definedName>
    <definedName name="_______MAT111">#REF!</definedName>
    <definedName name="_______MAT1111" localSheetId="2">#REF!</definedName>
    <definedName name="_______MAT1111" localSheetId="0">#REF!</definedName>
    <definedName name="_______MAT1111" localSheetId="1">#REF!</definedName>
    <definedName name="_______MAT1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 localSheetId="2">#REF!</definedName>
    <definedName name="_______MAT12" localSheetId="0">#REF!</definedName>
    <definedName name="_______MAT12" localSheetId="1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 localSheetId="2">#REF!</definedName>
    <definedName name="_______MAT13" localSheetId="0">#REF!</definedName>
    <definedName name="_______MAT13" localSheetId="1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 localSheetId="2">#REF!</definedName>
    <definedName name="_______MAT14" localSheetId="0">#REF!</definedName>
    <definedName name="_______MAT14" localSheetId="1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 localSheetId="2">#REF!</definedName>
    <definedName name="_______MAT15" localSheetId="0">#REF!</definedName>
    <definedName name="_______MAT15" localSheetId="1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 localSheetId="2">#REF!</definedName>
    <definedName name="_______MAT16" localSheetId="0">#REF!</definedName>
    <definedName name="_______MAT16" localSheetId="1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 localSheetId="2">#REF!</definedName>
    <definedName name="_______MAT17" localSheetId="0">#REF!</definedName>
    <definedName name="_______MAT17" localSheetId="1">#REF!</definedName>
    <definedName name="_______MAT17">#REF!</definedName>
    <definedName name="_______MAT170" localSheetId="2">#REF!</definedName>
    <definedName name="_______MAT170" localSheetId="0">#REF!</definedName>
    <definedName name="_______MAT170" localSheetId="1">#REF!</definedName>
    <definedName name="_______MAT170">#REF!</definedName>
    <definedName name="_______MAT171" localSheetId="2">#REF!</definedName>
    <definedName name="_______MAT171" localSheetId="0">#REF!</definedName>
    <definedName name="_______MAT171" localSheetId="1">#REF!</definedName>
    <definedName name="_______MAT171">#REF!</definedName>
    <definedName name="_______MAT18" localSheetId="2">#REF!</definedName>
    <definedName name="_______MAT18" localSheetId="0">#REF!</definedName>
    <definedName name="_______MAT18" localSheetId="1">#REF!</definedName>
    <definedName name="_______MAT18">#REF!</definedName>
    <definedName name="_______MAT19" localSheetId="2">#REF!</definedName>
    <definedName name="_______MAT19" localSheetId="0">#REF!</definedName>
    <definedName name="_______MAT19" localSheetId="1">#REF!</definedName>
    <definedName name="_______MAT19">#REF!</definedName>
    <definedName name="_______MAT2" localSheetId="2">#REF!</definedName>
    <definedName name="_______MAT2" localSheetId="0">#REF!</definedName>
    <definedName name="_______MAT2" localSheetId="1">#REF!</definedName>
    <definedName name="_______MAT2">#REF!</definedName>
    <definedName name="_______MAT20" localSheetId="2">#REF!</definedName>
    <definedName name="_______MAT20" localSheetId="0">#REF!</definedName>
    <definedName name="_______MAT20" localSheetId="1">#REF!</definedName>
    <definedName name="_______MAT20">#REF!</definedName>
    <definedName name="_______MAT21" localSheetId="2">#REF!</definedName>
    <definedName name="_______MAT21" localSheetId="0">#REF!</definedName>
    <definedName name="_______MAT21" localSheetId="1">#REF!</definedName>
    <definedName name="_______MAT21">#REF!</definedName>
    <definedName name="_______MAT22" localSheetId="2">#REF!</definedName>
    <definedName name="_______MAT22" localSheetId="0">#REF!</definedName>
    <definedName name="_______MAT22" localSheetId="1">#REF!</definedName>
    <definedName name="_______MAT22">#REF!</definedName>
    <definedName name="_______MAT23" localSheetId="2">#REF!</definedName>
    <definedName name="_______MAT23" localSheetId="0">#REF!</definedName>
    <definedName name="_______MAT23" localSheetId="1">#REF!</definedName>
    <definedName name="_______MAT23">#REF!</definedName>
    <definedName name="_______MAT24" localSheetId="2">#REF!</definedName>
    <definedName name="_______MAT24" localSheetId="0">#REF!</definedName>
    <definedName name="_______MAT24" localSheetId="1">#REF!</definedName>
    <definedName name="_______MAT24">#REF!</definedName>
    <definedName name="_______MAT25" localSheetId="2">#REF!</definedName>
    <definedName name="_______MAT25" localSheetId="0">#REF!</definedName>
    <definedName name="_______MAT25" localSheetId="1">#REF!</definedName>
    <definedName name="_______MAT25">#REF!</definedName>
    <definedName name="_______MAT26" localSheetId="2">#REF!</definedName>
    <definedName name="_______MAT26" localSheetId="0">#REF!</definedName>
    <definedName name="_______MAT26" localSheetId="1">#REF!</definedName>
    <definedName name="_______MAT26">#REF!</definedName>
    <definedName name="_______MAT27" localSheetId="2">#REF!</definedName>
    <definedName name="_______MAT27" localSheetId="0">#REF!</definedName>
    <definedName name="_______MAT27" localSheetId="1">#REF!</definedName>
    <definedName name="_______MAT27">#REF!</definedName>
    <definedName name="_______MAT28" localSheetId="2">#REF!</definedName>
    <definedName name="_______MAT28" localSheetId="0">#REF!</definedName>
    <definedName name="_______MAT28" localSheetId="1">#REF!</definedName>
    <definedName name="_______MAT28">#REF!</definedName>
    <definedName name="_______MAT29" localSheetId="2">#REF!</definedName>
    <definedName name="_______MAT29" localSheetId="0">#REF!</definedName>
    <definedName name="_______MAT29" localSheetId="1">#REF!</definedName>
    <definedName name="_______MAT29">#REF!</definedName>
    <definedName name="_______MAT3" localSheetId="2">#REF!</definedName>
    <definedName name="_______MAT3" localSheetId="0">#REF!</definedName>
    <definedName name="_______MAT3" localSheetId="1">#REF!</definedName>
    <definedName name="_______MAT3">#REF!</definedName>
    <definedName name="_______MAT30" localSheetId="2">#REF!</definedName>
    <definedName name="_______MAT30" localSheetId="0">#REF!</definedName>
    <definedName name="_______MAT30" localSheetId="1">#REF!</definedName>
    <definedName name="_______MAT30">#REF!</definedName>
    <definedName name="_______MAT31" localSheetId="2">#REF!</definedName>
    <definedName name="_______MAT31" localSheetId="0">#REF!</definedName>
    <definedName name="_______MAT31" localSheetId="1">#REF!</definedName>
    <definedName name="_______MAT31">#REF!</definedName>
    <definedName name="_______MAT32" localSheetId="2">#REF!</definedName>
    <definedName name="_______MAT32" localSheetId="0">#REF!</definedName>
    <definedName name="_______MAT32" localSheetId="1">#REF!</definedName>
    <definedName name="_______MAT32">#REF!</definedName>
    <definedName name="_______MAT33" localSheetId="2">#REF!</definedName>
    <definedName name="_______MAT33" localSheetId="0">#REF!</definedName>
    <definedName name="_______MAT33" localSheetId="1">#REF!</definedName>
    <definedName name="_______MAT33">#REF!</definedName>
    <definedName name="_______MAT34" localSheetId="2">#REF!</definedName>
    <definedName name="_______MAT34" localSheetId="0">#REF!</definedName>
    <definedName name="_______MAT34" localSheetId="1">#REF!</definedName>
    <definedName name="_______MAT34">#REF!</definedName>
    <definedName name="_______MAT35" localSheetId="2">#REF!</definedName>
    <definedName name="_______MAT35" localSheetId="0">#REF!</definedName>
    <definedName name="_______MAT35" localSheetId="1">#REF!</definedName>
    <definedName name="_______MAT35">#REF!</definedName>
    <definedName name="_______MAT36" localSheetId="2">#REF!</definedName>
    <definedName name="_______MAT36" localSheetId="0">#REF!</definedName>
    <definedName name="_______MAT36" localSheetId="1">#REF!</definedName>
    <definedName name="_______MAT36">#REF!</definedName>
    <definedName name="_______MAT37" localSheetId="2">#REF!</definedName>
    <definedName name="_______MAT37" localSheetId="0">#REF!</definedName>
    <definedName name="_______MAT37" localSheetId="1">#REF!</definedName>
    <definedName name="_______MAT37">#REF!</definedName>
    <definedName name="_______MAT38">#REF!</definedName>
    <definedName name="_______MAT39">#REF!</definedName>
    <definedName name="_______MAT4" localSheetId="2">#REF!</definedName>
    <definedName name="_______MAT4" localSheetId="0">#REF!</definedName>
    <definedName name="_______MAT4" localSheetId="1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 localSheetId="2">#REF!</definedName>
    <definedName name="_______MAT5" localSheetId="0">#REF!</definedName>
    <definedName name="_______MAT5" localSheetId="1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 localSheetId="2">#REF!</definedName>
    <definedName name="_______MAT6" localSheetId="0">#REF!</definedName>
    <definedName name="_______MAT6" localSheetId="1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 localSheetId="2">#REF!</definedName>
    <definedName name="_______MAT7" localSheetId="0">#REF!</definedName>
    <definedName name="_______MAT7" localSheetId="1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 localSheetId="2">#REF!</definedName>
    <definedName name="_______MAT8" localSheetId="0">#REF!</definedName>
    <definedName name="_______MAT8" localSheetId="1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32" localSheetId="2">#REF!</definedName>
    <definedName name="_______MAT832" localSheetId="0">#REF!</definedName>
    <definedName name="_______MAT832" localSheetId="1">#REF!</definedName>
    <definedName name="_______MAT832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 localSheetId="2">#REF!</definedName>
    <definedName name="_______MAT9" localSheetId="0">#REF!</definedName>
    <definedName name="_______MAT9" localSheetId="1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AY88" localSheetId="2">#REF!</definedName>
    <definedName name="_______MAY88" localSheetId="0">#REF!</definedName>
    <definedName name="_______MAY88" localSheetId="1">#REF!</definedName>
    <definedName name="_______MAY88">#REF!</definedName>
    <definedName name="_______MO1" localSheetId="2">#REF!</definedName>
    <definedName name="_______MO1" localSheetId="0">#REF!</definedName>
    <definedName name="_______MO1" localSheetId="1">#REF!</definedName>
    <definedName name="_______MO1">#REF!</definedName>
    <definedName name="_______MO10" localSheetId="2">#REF!</definedName>
    <definedName name="_______MO10" localSheetId="0">#REF!</definedName>
    <definedName name="_______MO10" localSheetId="1">#REF!</definedName>
    <definedName name="_______MO10">#REF!</definedName>
    <definedName name="_______MO2" localSheetId="2">#REF!</definedName>
    <definedName name="_______MO2" localSheetId="0">#REF!</definedName>
    <definedName name="_______MO2" localSheetId="1">#REF!</definedName>
    <definedName name="_______MO2">#REF!</definedName>
    <definedName name="_______MO3" localSheetId="2">#REF!</definedName>
    <definedName name="_______MO3" localSheetId="0">#REF!</definedName>
    <definedName name="_______MO3" localSheetId="1">#REF!</definedName>
    <definedName name="_______MO3">#REF!</definedName>
    <definedName name="_______MO4" localSheetId="2">#REF!</definedName>
    <definedName name="_______MO4" localSheetId="0">#REF!</definedName>
    <definedName name="_______MO4" localSheetId="1">#REF!</definedName>
    <definedName name="_______MO4">#REF!</definedName>
    <definedName name="_______MO5" localSheetId="2">#REF!</definedName>
    <definedName name="_______MO5" localSheetId="0">#REF!</definedName>
    <definedName name="_______MO5" localSheetId="1">#REF!</definedName>
    <definedName name="_______MO5">#REF!</definedName>
    <definedName name="_______MO6" localSheetId="2">#REF!</definedName>
    <definedName name="_______MO6" localSheetId="0">#REF!</definedName>
    <definedName name="_______MO6" localSheetId="1">#REF!</definedName>
    <definedName name="_______MO6">#REF!</definedName>
    <definedName name="_______MO7" localSheetId="2">#REF!</definedName>
    <definedName name="_______MO7" localSheetId="0">#REF!</definedName>
    <definedName name="_______MO7" localSheetId="1">#REF!</definedName>
    <definedName name="_______MO7">#REF!</definedName>
    <definedName name="_______MO8" localSheetId="2">#REF!</definedName>
    <definedName name="_______MO8" localSheetId="0">#REF!</definedName>
    <definedName name="_______MO8" localSheetId="1">#REF!</definedName>
    <definedName name="_______MO8">#REF!</definedName>
    <definedName name="_______MO9" localSheetId="2">#REF!</definedName>
    <definedName name="_______MO9" localSheetId="0">#REF!</definedName>
    <definedName name="_______MO9" localSheetId="1">#REF!</definedName>
    <definedName name="_______MO9">#REF!</definedName>
    <definedName name="_______MV1" localSheetId="2">#REF!</definedName>
    <definedName name="_______MV1" localSheetId="0">#REF!</definedName>
    <definedName name="_______MV1" localSheetId="1">#REF!</definedName>
    <definedName name="_______MV1">#REF!</definedName>
    <definedName name="_______MV10" localSheetId="2">#REF!</definedName>
    <definedName name="_______MV10" localSheetId="0">#REF!</definedName>
    <definedName name="_______MV10" localSheetId="1">#REF!</definedName>
    <definedName name="_______MV10">#REF!</definedName>
    <definedName name="_______MV11" localSheetId="2">#REF!</definedName>
    <definedName name="_______MV11" localSheetId="0">#REF!</definedName>
    <definedName name="_______MV11" localSheetId="1">#REF!</definedName>
    <definedName name="_______MV11">#REF!</definedName>
    <definedName name="_______MV12" localSheetId="2">#REF!</definedName>
    <definedName name="_______MV12" localSheetId="0">#REF!</definedName>
    <definedName name="_______MV12" localSheetId="1">#REF!</definedName>
    <definedName name="_______MV12">#REF!</definedName>
    <definedName name="_______MV13" localSheetId="2">#REF!</definedName>
    <definedName name="_______MV13" localSheetId="0">#REF!</definedName>
    <definedName name="_______MV13" localSheetId="1">#REF!</definedName>
    <definedName name="_______MV13">#REF!</definedName>
    <definedName name="_______MV14" localSheetId="2">#REF!</definedName>
    <definedName name="_______MV14" localSheetId="0">#REF!</definedName>
    <definedName name="_______MV14" localSheetId="1">#REF!</definedName>
    <definedName name="_______MV14">#REF!</definedName>
    <definedName name="_______MV15" localSheetId="2">#REF!</definedName>
    <definedName name="_______MV15" localSheetId="0">#REF!</definedName>
    <definedName name="_______MV15" localSheetId="1">#REF!</definedName>
    <definedName name="_______MV15">#REF!</definedName>
    <definedName name="_______MV16" localSheetId="2">#REF!</definedName>
    <definedName name="_______MV16" localSheetId="0">#REF!</definedName>
    <definedName name="_______MV16" localSheetId="1">#REF!</definedName>
    <definedName name="_______MV16">#REF!</definedName>
    <definedName name="_______MV17" localSheetId="2">#REF!</definedName>
    <definedName name="_______MV17" localSheetId="0">#REF!</definedName>
    <definedName name="_______MV17" localSheetId="1">#REF!</definedName>
    <definedName name="_______MV17">#REF!</definedName>
    <definedName name="_______MV18" localSheetId="2">#REF!</definedName>
    <definedName name="_______MV18" localSheetId="0">#REF!</definedName>
    <definedName name="_______MV18" localSheetId="1">#REF!</definedName>
    <definedName name="_______MV18">#REF!</definedName>
    <definedName name="_______MV19" localSheetId="2">#REF!</definedName>
    <definedName name="_______MV19" localSheetId="0">#REF!</definedName>
    <definedName name="_______MV19" localSheetId="1">#REF!</definedName>
    <definedName name="_______MV19">#REF!</definedName>
    <definedName name="_______MV2" localSheetId="2">#REF!</definedName>
    <definedName name="_______MV2" localSheetId="0">#REF!</definedName>
    <definedName name="_______MV2" localSheetId="1">#REF!</definedName>
    <definedName name="_______MV2">#REF!</definedName>
    <definedName name="_______MV20" localSheetId="2">#REF!</definedName>
    <definedName name="_______MV20" localSheetId="0">#REF!</definedName>
    <definedName name="_______MV20" localSheetId="1">#REF!</definedName>
    <definedName name="_______MV20">#REF!</definedName>
    <definedName name="_______MV3" localSheetId="2">#REF!</definedName>
    <definedName name="_______MV3" localSheetId="0">#REF!</definedName>
    <definedName name="_______MV3" localSheetId="1">#REF!</definedName>
    <definedName name="_______MV3">#REF!</definedName>
    <definedName name="_______MV4">#REF!</definedName>
    <definedName name="_______MV5" localSheetId="2">#REF!</definedName>
    <definedName name="_______MV5" localSheetId="0">#REF!</definedName>
    <definedName name="_______MV5" localSheetId="1">#REF!</definedName>
    <definedName name="_______MV5">#REF!</definedName>
    <definedName name="_______MV6" localSheetId="2">#REF!</definedName>
    <definedName name="_______MV6" localSheetId="0">#REF!</definedName>
    <definedName name="_______MV6" localSheetId="1">#REF!</definedName>
    <definedName name="_______MV6">#REF!</definedName>
    <definedName name="_______MV7" localSheetId="2">#REF!</definedName>
    <definedName name="_______MV7" localSheetId="0">#REF!</definedName>
    <definedName name="_______MV7" localSheetId="1">#REF!</definedName>
    <definedName name="_______MV7">#REF!</definedName>
    <definedName name="_______MV8" localSheetId="2">#REF!</definedName>
    <definedName name="_______MV8" localSheetId="0">#REF!</definedName>
    <definedName name="_______MV8" localSheetId="1">#REF!</definedName>
    <definedName name="_______MV8">#REF!</definedName>
    <definedName name="_______MV9" localSheetId="2">#REF!</definedName>
    <definedName name="_______MV9" localSheetId="0">#REF!</definedName>
    <definedName name="_______MV9" localSheetId="1">#REF!</definedName>
    <definedName name="_______MV9">#REF!</definedName>
    <definedName name="_______PJ50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SBC1">#REF!</definedName>
    <definedName name="_______SBC3">#REF!</definedName>
    <definedName name="_______SBC5">#REF!</definedName>
    <definedName name="_______TD02" localSheetId="2">ENSAYOS!ERR</definedName>
    <definedName name="_______TD02" localSheetId="0">FM!ERR</definedName>
    <definedName name="_______TD02" localSheetId="1">'PRE_INTERV 2026'!ERR</definedName>
    <definedName name="_______TD02">[0]!ERR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VPD1" localSheetId="2">#REF!</definedName>
    <definedName name="_______VPD1" localSheetId="0">#REF!</definedName>
    <definedName name="_______VPD1" localSheetId="1">#REF!</definedName>
    <definedName name="_______VPD1">#REF!</definedName>
    <definedName name="_______VPI1" localSheetId="2">#REF!</definedName>
    <definedName name="_______VPI1" localSheetId="0">#REF!</definedName>
    <definedName name="_______VPI1" localSheetId="1">#REF!</definedName>
    <definedName name="_______VPI1">#REF!</definedName>
    <definedName name="_______VRA1" localSheetId="2">#REF!</definedName>
    <definedName name="_______VRA1" localSheetId="0">#REF!</definedName>
    <definedName name="_______VRA1" localSheetId="1">#REF!</definedName>
    <definedName name="_______VRA1">#REF!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A1">#REF!</definedName>
    <definedName name="______A251140">#REF!</definedName>
    <definedName name="______A251150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N123" localSheetId="2">#REF!</definedName>
    <definedName name="______CON123" localSheetId="0">#REF!</definedName>
    <definedName name="______CON123" localSheetId="1">#REF!</definedName>
    <definedName name="______CON123">#REF!</definedName>
    <definedName name="______cua1" localSheetId="2">#REF!</definedName>
    <definedName name="______cua1" localSheetId="0">#REF!</definedName>
    <definedName name="______cua1" localSheetId="1">#REF!</definedName>
    <definedName name="______cua1">#REF!</definedName>
    <definedName name="______DMD1">#REF!</definedName>
    <definedName name="______EQP1" localSheetId="2">#REF!</definedName>
    <definedName name="______EQP1" localSheetId="0">#REF!</definedName>
    <definedName name="______EQP1" localSheetId="1">#REF!</definedName>
    <definedName name="______EQP1">#REF!</definedName>
    <definedName name="______EQP10" localSheetId="2">#REF!</definedName>
    <definedName name="______EQP10" localSheetId="0">#REF!</definedName>
    <definedName name="______EQP10" localSheetId="1">#REF!</definedName>
    <definedName name="______EQP10">#REF!</definedName>
    <definedName name="______EQP11" localSheetId="2">#REF!</definedName>
    <definedName name="______EQP11" localSheetId="0">#REF!</definedName>
    <definedName name="______EQP11" localSheetId="1">#REF!</definedName>
    <definedName name="______EQP11">#REF!</definedName>
    <definedName name="______EQP12" localSheetId="2">#REF!</definedName>
    <definedName name="______EQP12" localSheetId="0">#REF!</definedName>
    <definedName name="______EQP12" localSheetId="1">#REF!</definedName>
    <definedName name="______EQP12">#REF!</definedName>
    <definedName name="______EQP13" localSheetId="2">#REF!</definedName>
    <definedName name="______EQP13" localSheetId="0">#REF!</definedName>
    <definedName name="______EQP13" localSheetId="1">#REF!</definedName>
    <definedName name="______EQP13">#REF!</definedName>
    <definedName name="______EQP14" localSheetId="2">#REF!</definedName>
    <definedName name="______EQP14" localSheetId="0">#REF!</definedName>
    <definedName name="______EQP14" localSheetId="1">#REF!</definedName>
    <definedName name="______EQP14">#REF!</definedName>
    <definedName name="______EQP15" localSheetId="2">#REF!</definedName>
    <definedName name="______EQP15" localSheetId="0">#REF!</definedName>
    <definedName name="______EQP15" localSheetId="1">#REF!</definedName>
    <definedName name="______EQP15">#REF!</definedName>
    <definedName name="______EQP16" localSheetId="2">#REF!</definedName>
    <definedName name="______EQP16" localSheetId="0">#REF!</definedName>
    <definedName name="______EQP16" localSheetId="1">#REF!</definedName>
    <definedName name="______EQP16">#REF!</definedName>
    <definedName name="______EQP17" localSheetId="2">#REF!</definedName>
    <definedName name="______EQP17" localSheetId="0">#REF!</definedName>
    <definedName name="______EQP17" localSheetId="1">#REF!</definedName>
    <definedName name="______EQP17">#REF!</definedName>
    <definedName name="______EQP18" localSheetId="2">#REF!</definedName>
    <definedName name="______EQP18" localSheetId="0">#REF!</definedName>
    <definedName name="______EQP18" localSheetId="1">#REF!</definedName>
    <definedName name="______EQP18">#REF!</definedName>
    <definedName name="______EQP19" localSheetId="2">#REF!</definedName>
    <definedName name="______EQP19" localSheetId="0">#REF!</definedName>
    <definedName name="______EQP19" localSheetId="1">#REF!</definedName>
    <definedName name="______EQP19">#REF!</definedName>
    <definedName name="______EQP2" localSheetId="2">#REF!</definedName>
    <definedName name="______EQP2" localSheetId="0">#REF!</definedName>
    <definedName name="______EQP2" localSheetId="1">#REF!</definedName>
    <definedName name="______EQP2">#REF!</definedName>
    <definedName name="______EQP20" localSheetId="2">#REF!</definedName>
    <definedName name="______EQP20" localSheetId="0">#REF!</definedName>
    <definedName name="______EQP20" localSheetId="1">#REF!</definedName>
    <definedName name="______EQP20">#REF!</definedName>
    <definedName name="______eqp27">#REF!</definedName>
    <definedName name="______EQP3" localSheetId="2">#REF!</definedName>
    <definedName name="______EQP3" localSheetId="0">#REF!</definedName>
    <definedName name="______EQP3" localSheetId="1">#REF!</definedName>
    <definedName name="______EQP3">#REF!</definedName>
    <definedName name="______EQP4" localSheetId="2">#REF!</definedName>
    <definedName name="______EQP4" localSheetId="0">#REF!</definedName>
    <definedName name="______EQP4" localSheetId="1">#REF!</definedName>
    <definedName name="______EQP4">#REF!</definedName>
    <definedName name="______EQP5" localSheetId="2">#REF!</definedName>
    <definedName name="______EQP5" localSheetId="0">#REF!</definedName>
    <definedName name="______EQP5" localSheetId="1">#REF!</definedName>
    <definedName name="______EQP5">#REF!</definedName>
    <definedName name="______EQP6" localSheetId="2">#REF!</definedName>
    <definedName name="______EQP6" localSheetId="0">#REF!</definedName>
    <definedName name="______EQP6" localSheetId="1">#REF!</definedName>
    <definedName name="______EQP6">#REF!</definedName>
    <definedName name="______EQP7" localSheetId="2">#REF!</definedName>
    <definedName name="______EQP7" localSheetId="0">#REF!</definedName>
    <definedName name="______EQP7" localSheetId="1">#REF!</definedName>
    <definedName name="______EQP7">#REF!</definedName>
    <definedName name="______EQP8" localSheetId="2">#REF!</definedName>
    <definedName name="______EQP8" localSheetId="0">#REF!</definedName>
    <definedName name="______EQP8" localSheetId="1">#REF!</definedName>
    <definedName name="______EQP8">#REF!</definedName>
    <definedName name="______EQP9" localSheetId="2">#REF!</definedName>
    <definedName name="______EQP9" localSheetId="0">#REF!</definedName>
    <definedName name="______EQP9" localSheetId="1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 localSheetId="2">ENSAYOS!ERR</definedName>
    <definedName name="______F" localSheetId="0">FM!ERR</definedName>
    <definedName name="______F" localSheetId="1">'PRE_INTERV 2026'!ERR</definedName>
    <definedName name="______F">[0]!ERR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 localSheetId="2">ENSAYOS!ERR</definedName>
    <definedName name="______FS01" localSheetId="0">FM!ERR</definedName>
    <definedName name="______FS01" localSheetId="1">'PRE_INTERV 2026'!ERR</definedName>
    <definedName name="______FS01">[0]!ERR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INF1" localSheetId="2">#REF!</definedName>
    <definedName name="______INF1" localSheetId="0">#REF!</definedName>
    <definedName name="______INF1" localSheetId="1">#REF!</definedName>
    <definedName name="______INF1">#REF!</definedName>
    <definedName name="______M14" localSheetId="2">#REF!</definedName>
    <definedName name="______M14" localSheetId="0">#REF!</definedName>
    <definedName name="______M14" localSheetId="1">#REF!</definedName>
    <definedName name="______M14">#REF!</definedName>
    <definedName name="______MA2" localSheetId="2">#REF!</definedName>
    <definedName name="______MA2" localSheetId="0">#REF!</definedName>
    <definedName name="______MA2" localSheetId="1">#REF!</definedName>
    <definedName name="______MA2">#REF!</definedName>
    <definedName name="______MAT1" localSheetId="2">#REF!</definedName>
    <definedName name="______MAT1" localSheetId="0">#REF!</definedName>
    <definedName name="______MAT1" localSheetId="1">#REF!</definedName>
    <definedName name="______MAT1">#REF!</definedName>
    <definedName name="______MAT10" localSheetId="2">#REF!</definedName>
    <definedName name="______MAT10" localSheetId="0">#REF!</definedName>
    <definedName name="______MAT10" localSheetId="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 localSheetId="2">#REF!</definedName>
    <definedName name="______MAT11" localSheetId="0">#REF!</definedName>
    <definedName name="______MAT11" localSheetId="1">#REF!</definedName>
    <definedName name="______MAT11">#REF!</definedName>
    <definedName name="______MAT110">#REF!</definedName>
    <definedName name="______MAT111">#REF!</definedName>
    <definedName name="______MAT1111" localSheetId="2">#REF!</definedName>
    <definedName name="______MAT1111" localSheetId="0">#REF!</definedName>
    <definedName name="______MAT1111" localSheetId="1">#REF!</definedName>
    <definedName name="______MAT1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 localSheetId="2">#REF!</definedName>
    <definedName name="______MAT12" localSheetId="0">#REF!</definedName>
    <definedName name="______MAT12" localSheetId="1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 localSheetId="2">#REF!</definedName>
    <definedName name="______MAT13" localSheetId="0">#REF!</definedName>
    <definedName name="______MAT13" localSheetId="1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 localSheetId="2">#REF!</definedName>
    <definedName name="______MAT14" localSheetId="0">#REF!</definedName>
    <definedName name="______MAT14" localSheetId="1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 localSheetId="2">#REF!</definedName>
    <definedName name="______MAT15" localSheetId="0">#REF!</definedName>
    <definedName name="______MAT15" localSheetId="1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 localSheetId="2">#REF!</definedName>
    <definedName name="______MAT16" localSheetId="0">#REF!</definedName>
    <definedName name="______MAT16" localSheetId="1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 localSheetId="2">#REF!</definedName>
    <definedName name="______MAT17" localSheetId="0">#REF!</definedName>
    <definedName name="______MAT17" localSheetId="1">#REF!</definedName>
    <definedName name="______MAT17">#REF!</definedName>
    <definedName name="______MAT170" localSheetId="2">#REF!</definedName>
    <definedName name="______MAT170" localSheetId="0">#REF!</definedName>
    <definedName name="______MAT170" localSheetId="1">#REF!</definedName>
    <definedName name="______MAT170">#REF!</definedName>
    <definedName name="______MAT171" localSheetId="2">#REF!</definedName>
    <definedName name="______MAT171" localSheetId="0">#REF!</definedName>
    <definedName name="______MAT171" localSheetId="1">#REF!</definedName>
    <definedName name="______MAT171">#REF!</definedName>
    <definedName name="______MAT18" localSheetId="2">#REF!</definedName>
    <definedName name="______MAT18" localSheetId="0">#REF!</definedName>
    <definedName name="______MAT18" localSheetId="1">#REF!</definedName>
    <definedName name="______MAT18">#REF!</definedName>
    <definedName name="______MAT19" localSheetId="2">#REF!</definedName>
    <definedName name="______MAT19" localSheetId="0">#REF!</definedName>
    <definedName name="______MAT19" localSheetId="1">#REF!</definedName>
    <definedName name="______MAT19">#REF!</definedName>
    <definedName name="______MAT2" localSheetId="2">#REF!</definedName>
    <definedName name="______MAT2" localSheetId="0">#REF!</definedName>
    <definedName name="______MAT2" localSheetId="1">#REF!</definedName>
    <definedName name="______MAT2">#REF!</definedName>
    <definedName name="______MAT20" localSheetId="2">#REF!</definedName>
    <definedName name="______MAT20" localSheetId="0">#REF!</definedName>
    <definedName name="______MAT20" localSheetId="1">#REF!</definedName>
    <definedName name="______MAT20">#REF!</definedName>
    <definedName name="______MAT21" localSheetId="2">#REF!</definedName>
    <definedName name="______MAT21" localSheetId="0">#REF!</definedName>
    <definedName name="______MAT21" localSheetId="1">#REF!</definedName>
    <definedName name="______MAT21">#REF!</definedName>
    <definedName name="______MAT22" localSheetId="2">#REF!</definedName>
    <definedName name="______MAT22" localSheetId="0">#REF!</definedName>
    <definedName name="______MAT22" localSheetId="1">#REF!</definedName>
    <definedName name="______MAT22">#REF!</definedName>
    <definedName name="______MAT23" localSheetId="2">#REF!</definedName>
    <definedName name="______MAT23" localSheetId="0">#REF!</definedName>
    <definedName name="______MAT23" localSheetId="1">#REF!</definedName>
    <definedName name="______MAT23">#REF!</definedName>
    <definedName name="______MAT24" localSheetId="2">#REF!</definedName>
    <definedName name="______MAT24" localSheetId="0">#REF!</definedName>
    <definedName name="______MAT24" localSheetId="1">#REF!</definedName>
    <definedName name="______MAT24">#REF!</definedName>
    <definedName name="______MAT25" localSheetId="2">#REF!</definedName>
    <definedName name="______MAT25" localSheetId="0">#REF!</definedName>
    <definedName name="______MAT25" localSheetId="1">#REF!</definedName>
    <definedName name="______MAT25">#REF!</definedName>
    <definedName name="______MAT26" localSheetId="2">#REF!</definedName>
    <definedName name="______MAT26" localSheetId="0">#REF!</definedName>
    <definedName name="______MAT26" localSheetId="1">#REF!</definedName>
    <definedName name="______MAT26">#REF!</definedName>
    <definedName name="______MAT27" localSheetId="2">#REF!</definedName>
    <definedName name="______MAT27" localSheetId="0">#REF!</definedName>
    <definedName name="______MAT27" localSheetId="1">#REF!</definedName>
    <definedName name="______MAT27">#REF!</definedName>
    <definedName name="______MAT28" localSheetId="2">#REF!</definedName>
    <definedName name="______MAT28" localSheetId="0">#REF!</definedName>
    <definedName name="______MAT28" localSheetId="1">#REF!</definedName>
    <definedName name="______MAT28">#REF!</definedName>
    <definedName name="______MAT29" localSheetId="2">#REF!</definedName>
    <definedName name="______MAT29" localSheetId="0">#REF!</definedName>
    <definedName name="______MAT29" localSheetId="1">#REF!</definedName>
    <definedName name="______MAT29">#REF!</definedName>
    <definedName name="______MAT3" localSheetId="2">#REF!</definedName>
    <definedName name="______MAT3" localSheetId="0">#REF!</definedName>
    <definedName name="______MAT3" localSheetId="1">#REF!</definedName>
    <definedName name="______MAT3">#REF!</definedName>
    <definedName name="______MAT30" localSheetId="2">#REF!</definedName>
    <definedName name="______MAT30" localSheetId="0">#REF!</definedName>
    <definedName name="______MAT30" localSheetId="1">#REF!</definedName>
    <definedName name="______MAT30">#REF!</definedName>
    <definedName name="______MAT31" localSheetId="2">#REF!</definedName>
    <definedName name="______MAT31" localSheetId="0">#REF!</definedName>
    <definedName name="______MAT31" localSheetId="1">#REF!</definedName>
    <definedName name="______MAT31">#REF!</definedName>
    <definedName name="______MAT32" localSheetId="2">#REF!</definedName>
    <definedName name="______MAT32" localSheetId="0">#REF!</definedName>
    <definedName name="______MAT32" localSheetId="1">#REF!</definedName>
    <definedName name="______MAT32">#REF!</definedName>
    <definedName name="______MAT33" localSheetId="2">#REF!</definedName>
    <definedName name="______MAT33" localSheetId="0">#REF!</definedName>
    <definedName name="______MAT33" localSheetId="1">#REF!</definedName>
    <definedName name="______MAT33">#REF!</definedName>
    <definedName name="______MAT34" localSheetId="2">#REF!</definedName>
    <definedName name="______MAT34" localSheetId="0">#REF!</definedName>
    <definedName name="______MAT34" localSheetId="1">#REF!</definedName>
    <definedName name="______MAT34">#REF!</definedName>
    <definedName name="______MAT35" localSheetId="2">#REF!</definedName>
    <definedName name="______MAT35" localSheetId="0">#REF!</definedName>
    <definedName name="______MAT35" localSheetId="1">#REF!</definedName>
    <definedName name="______MAT35">#REF!</definedName>
    <definedName name="______MAT36" localSheetId="2">#REF!</definedName>
    <definedName name="______MAT36" localSheetId="0">#REF!</definedName>
    <definedName name="______MAT36" localSheetId="1">#REF!</definedName>
    <definedName name="______MAT36">#REF!</definedName>
    <definedName name="______MAT37" localSheetId="2">#REF!</definedName>
    <definedName name="______MAT37" localSheetId="0">#REF!</definedName>
    <definedName name="______MAT37" localSheetId="1">#REF!</definedName>
    <definedName name="______MAT37">#REF!</definedName>
    <definedName name="______MAT38">#REF!</definedName>
    <definedName name="______MAT39">#REF!</definedName>
    <definedName name="______MAT4" localSheetId="2">#REF!</definedName>
    <definedName name="______MAT4" localSheetId="0">#REF!</definedName>
    <definedName name="______MAT4" localSheetId="1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 localSheetId="2">#REF!</definedName>
    <definedName name="______MAT5" localSheetId="0">#REF!</definedName>
    <definedName name="______MAT5" localSheetId="1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 localSheetId="2">#REF!</definedName>
    <definedName name="______MAT6" localSheetId="0">#REF!</definedName>
    <definedName name="______MAT6" localSheetId="1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 localSheetId="2">#REF!</definedName>
    <definedName name="______MAT7" localSheetId="0">#REF!</definedName>
    <definedName name="______MAT7" localSheetId="1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 localSheetId="2">#REF!</definedName>
    <definedName name="______MAT8" localSheetId="0">#REF!</definedName>
    <definedName name="______MAT8" localSheetId="1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32" localSheetId="2">#REF!</definedName>
    <definedName name="______MAT832" localSheetId="0">#REF!</definedName>
    <definedName name="______MAT832" localSheetId="1">#REF!</definedName>
    <definedName name="______MAT832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 localSheetId="2">#REF!</definedName>
    <definedName name="______MAT9" localSheetId="0">#REF!</definedName>
    <definedName name="______MAT9" localSheetId="1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AY88" localSheetId="2">#REF!</definedName>
    <definedName name="______MAY88" localSheetId="0">#REF!</definedName>
    <definedName name="______MAY88" localSheetId="1">#REF!</definedName>
    <definedName name="______MAY88">#REF!</definedName>
    <definedName name="______MO1" localSheetId="2">#REF!</definedName>
    <definedName name="______MO1" localSheetId="0">#REF!</definedName>
    <definedName name="______MO1" localSheetId="1">#REF!</definedName>
    <definedName name="______MO1">#REF!</definedName>
    <definedName name="______MO10" localSheetId="2">#REF!</definedName>
    <definedName name="______MO10" localSheetId="0">#REF!</definedName>
    <definedName name="______MO10" localSheetId="1">#REF!</definedName>
    <definedName name="______MO10">#REF!</definedName>
    <definedName name="______MO2" localSheetId="2">#REF!</definedName>
    <definedName name="______MO2" localSheetId="0">#REF!</definedName>
    <definedName name="______MO2" localSheetId="1">#REF!</definedName>
    <definedName name="______MO2">#REF!</definedName>
    <definedName name="______MO3" localSheetId="2">#REF!</definedName>
    <definedName name="______MO3" localSheetId="0">#REF!</definedName>
    <definedName name="______MO3" localSheetId="1">#REF!</definedName>
    <definedName name="______MO3">#REF!</definedName>
    <definedName name="______MO4" localSheetId="2">#REF!</definedName>
    <definedName name="______MO4" localSheetId="0">#REF!</definedName>
    <definedName name="______MO4" localSheetId="1">#REF!</definedName>
    <definedName name="______MO4">#REF!</definedName>
    <definedName name="______MO5" localSheetId="2">#REF!</definedName>
    <definedName name="______MO5" localSheetId="0">#REF!</definedName>
    <definedName name="______MO5" localSheetId="1">#REF!</definedName>
    <definedName name="______MO5">#REF!</definedName>
    <definedName name="______MO6" localSheetId="2">#REF!</definedName>
    <definedName name="______MO6" localSheetId="0">#REF!</definedName>
    <definedName name="______MO6" localSheetId="1">#REF!</definedName>
    <definedName name="______MO6">#REF!</definedName>
    <definedName name="______MO7" localSheetId="2">#REF!</definedName>
    <definedName name="______MO7" localSheetId="0">#REF!</definedName>
    <definedName name="______MO7" localSheetId="1">#REF!</definedName>
    <definedName name="______MO7">#REF!</definedName>
    <definedName name="______MO8" localSheetId="2">#REF!</definedName>
    <definedName name="______MO8" localSheetId="0">#REF!</definedName>
    <definedName name="______MO8" localSheetId="1">#REF!</definedName>
    <definedName name="______MO8">#REF!</definedName>
    <definedName name="______MO9" localSheetId="2">#REF!</definedName>
    <definedName name="______MO9" localSheetId="0">#REF!</definedName>
    <definedName name="______MO9" localSheetId="1">#REF!</definedName>
    <definedName name="______MO9">#REF!</definedName>
    <definedName name="______MV1" localSheetId="2">#REF!</definedName>
    <definedName name="______MV1" localSheetId="0">#REF!</definedName>
    <definedName name="______MV1" localSheetId="1">#REF!</definedName>
    <definedName name="______MV1">#REF!</definedName>
    <definedName name="______MV10" localSheetId="2">#REF!</definedName>
    <definedName name="______MV10" localSheetId="0">#REF!</definedName>
    <definedName name="______MV10" localSheetId="1">#REF!</definedName>
    <definedName name="______MV10">#REF!</definedName>
    <definedName name="______MV11" localSheetId="2">#REF!</definedName>
    <definedName name="______MV11" localSheetId="0">#REF!</definedName>
    <definedName name="______MV11" localSheetId="1">#REF!</definedName>
    <definedName name="______MV11">#REF!</definedName>
    <definedName name="______MV12" localSheetId="2">#REF!</definedName>
    <definedName name="______MV12" localSheetId="0">#REF!</definedName>
    <definedName name="______MV12" localSheetId="1">#REF!</definedName>
    <definedName name="______MV12">#REF!</definedName>
    <definedName name="______MV13" localSheetId="2">#REF!</definedName>
    <definedName name="______MV13" localSheetId="0">#REF!</definedName>
    <definedName name="______MV13" localSheetId="1">#REF!</definedName>
    <definedName name="______MV13">#REF!</definedName>
    <definedName name="______MV14" localSheetId="2">#REF!</definedName>
    <definedName name="______MV14" localSheetId="0">#REF!</definedName>
    <definedName name="______MV14" localSheetId="1">#REF!</definedName>
    <definedName name="______MV14">#REF!</definedName>
    <definedName name="______MV15" localSheetId="2">#REF!</definedName>
    <definedName name="______MV15" localSheetId="0">#REF!</definedName>
    <definedName name="______MV15" localSheetId="1">#REF!</definedName>
    <definedName name="______MV15">#REF!</definedName>
    <definedName name="______MV16" localSheetId="2">#REF!</definedName>
    <definedName name="______MV16" localSheetId="0">#REF!</definedName>
    <definedName name="______MV16" localSheetId="1">#REF!</definedName>
    <definedName name="______MV16">#REF!</definedName>
    <definedName name="______MV17" localSheetId="2">#REF!</definedName>
    <definedName name="______MV17" localSheetId="0">#REF!</definedName>
    <definedName name="______MV17" localSheetId="1">#REF!</definedName>
    <definedName name="______MV17">#REF!</definedName>
    <definedName name="______MV18" localSheetId="2">#REF!</definedName>
    <definedName name="______MV18" localSheetId="0">#REF!</definedName>
    <definedName name="______MV18" localSheetId="1">#REF!</definedName>
    <definedName name="______MV18">#REF!</definedName>
    <definedName name="______MV19" localSheetId="2">#REF!</definedName>
    <definedName name="______MV19" localSheetId="0">#REF!</definedName>
    <definedName name="______MV19" localSheetId="1">#REF!</definedName>
    <definedName name="______MV19">#REF!</definedName>
    <definedName name="______MV2" localSheetId="2">#REF!</definedName>
    <definedName name="______MV2" localSheetId="0">#REF!</definedName>
    <definedName name="______MV2" localSheetId="1">#REF!</definedName>
    <definedName name="______MV2">#REF!</definedName>
    <definedName name="______MV20" localSheetId="2">#REF!</definedName>
    <definedName name="______MV20" localSheetId="0">#REF!</definedName>
    <definedName name="______MV20" localSheetId="1">#REF!</definedName>
    <definedName name="______MV20">#REF!</definedName>
    <definedName name="______MV3" localSheetId="2">#REF!</definedName>
    <definedName name="______MV3" localSheetId="0">#REF!</definedName>
    <definedName name="______MV3" localSheetId="1">#REF!</definedName>
    <definedName name="______MV3">#REF!</definedName>
    <definedName name="______MV4">#REF!</definedName>
    <definedName name="______MV5" localSheetId="2">#REF!</definedName>
    <definedName name="______MV5" localSheetId="0">#REF!</definedName>
    <definedName name="______MV5" localSheetId="1">#REF!</definedName>
    <definedName name="______MV5">#REF!</definedName>
    <definedName name="______MV6" localSheetId="2">#REF!</definedName>
    <definedName name="______MV6" localSheetId="0">#REF!</definedName>
    <definedName name="______MV6" localSheetId="1">#REF!</definedName>
    <definedName name="______MV6">#REF!</definedName>
    <definedName name="______MV7" localSheetId="2">#REF!</definedName>
    <definedName name="______MV7" localSheetId="0">#REF!</definedName>
    <definedName name="______MV7" localSheetId="1">#REF!</definedName>
    <definedName name="______MV7">#REF!</definedName>
    <definedName name="______MV8" localSheetId="2">#REF!</definedName>
    <definedName name="______MV8" localSheetId="0">#REF!</definedName>
    <definedName name="______MV8" localSheetId="1">#REF!</definedName>
    <definedName name="______MV8">#REF!</definedName>
    <definedName name="______MV9" localSheetId="2">#REF!</definedName>
    <definedName name="______MV9" localSheetId="0">#REF!</definedName>
    <definedName name="______MV9" localSheetId="1">#REF!</definedName>
    <definedName name="______MV9">#REF!</definedName>
    <definedName name="______PJ50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SBC1">#REF!</definedName>
    <definedName name="______SBC3">#REF!</definedName>
    <definedName name="______SBC5">#REF!</definedName>
    <definedName name="______TD02" localSheetId="2">ENSAYOS!ERR</definedName>
    <definedName name="______TD02" localSheetId="0">FM!ERR</definedName>
    <definedName name="______TD02" localSheetId="1">'PRE_INTERV 2026'!ERR</definedName>
    <definedName name="______TD02">[0]!ERR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VPD1" localSheetId="2">#REF!</definedName>
    <definedName name="______VPD1" localSheetId="0">#REF!</definedName>
    <definedName name="______VPD1" localSheetId="1">#REF!</definedName>
    <definedName name="______VPD1">#REF!</definedName>
    <definedName name="______VPI1" localSheetId="2">#REF!</definedName>
    <definedName name="______VPI1" localSheetId="0">#REF!</definedName>
    <definedName name="______VPI1" localSheetId="1">#REF!</definedName>
    <definedName name="______VPI1">#REF!</definedName>
    <definedName name="______VRA1" localSheetId="2">#REF!</definedName>
    <definedName name="______VRA1" localSheetId="0">#REF!</definedName>
    <definedName name="______VRA1" localSheetId="1">#REF!</definedName>
    <definedName name="______VRA1">#REF!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A1">#REF!</definedName>
    <definedName name="_____AFC1">#REF!</definedName>
    <definedName name="_____AFC3">#REF!</definedName>
    <definedName name="_____AFC5">#REF!</definedName>
    <definedName name="_____aiu2" localSheetId="2">#REF!</definedName>
    <definedName name="_____aiu2" localSheetId="0">#REF!</definedName>
    <definedName name="_____aiu2" localSheetId="1">#REF!</definedName>
    <definedName name="_____aiu2">#REF!</definedName>
    <definedName name="_____ASC3" localSheetId="2">#REF!</definedName>
    <definedName name="_____ASC3" localSheetId="0">#REF!</definedName>
    <definedName name="_____ASC3" localSheetId="1">#REF!</definedName>
    <definedName name="_____ASC3">#REF!</definedName>
    <definedName name="_____ASC7" localSheetId="2">#REF!</definedName>
    <definedName name="_____ASC7" localSheetId="0">#REF!</definedName>
    <definedName name="_____ASC7" localSheetId="1">#REF!</definedName>
    <definedName name="_____ASC7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906">#REF!</definedName>
    <definedName name="_____CON123" localSheetId="2">#REF!</definedName>
    <definedName name="_____CON123" localSheetId="0">#REF!</definedName>
    <definedName name="_____CON123" localSheetId="1">#REF!</definedName>
    <definedName name="_____CON123">#REF!</definedName>
    <definedName name="_____CRT25">#REF!</definedName>
    <definedName name="_____CRT3">#REF!</definedName>
    <definedName name="_____CRT35">#REF!</definedName>
    <definedName name="_____cua1" localSheetId="2">#REF!</definedName>
    <definedName name="_____cua1" localSheetId="0">#REF!</definedName>
    <definedName name="_____cua1" localSheetId="1">#REF!</definedName>
    <definedName name="_____cua1">#REF!</definedName>
    <definedName name="_____DMD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 localSheetId="2">ENSAYOS!ERR</definedName>
    <definedName name="_____F" localSheetId="0">FM!ERR</definedName>
    <definedName name="_____F" localSheetId="1">'PRE_INTERV 2026'!ERR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 localSheetId="2">ENSAYOS!ERR</definedName>
    <definedName name="_____ff2005" localSheetId="0">FM!ERR</definedName>
    <definedName name="_____ff2005" localSheetId="1">'PRE_INTERV 2026'!ERR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 localSheetId="2">ENSAYOS!ERR</definedName>
    <definedName name="_____FS01" localSheetId="0">FM!ERR</definedName>
    <definedName name="_____FS01" localSheetId="1">'PRE_INTERV 2026'!ERR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M14" localSheetId="2">#REF!</definedName>
    <definedName name="_____M14" localSheetId="0">#REF!</definedName>
    <definedName name="_____M14" localSheetId="1">#REF!</definedName>
    <definedName name="_____M14">#REF!</definedName>
    <definedName name="_____MA2" localSheetId="2">#REF!</definedName>
    <definedName name="_____MA2" localSheetId="0">#REF!</definedName>
    <definedName name="_____MA2" localSheetId="1">#REF!</definedName>
    <definedName name="_____MA2">#REF!</definedName>
    <definedName name="_____MAT1" localSheetId="2">#REF!</definedName>
    <definedName name="_____MAT1" localSheetId="0">#REF!</definedName>
    <definedName name="_____MAT1" localSheetId="1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11" localSheetId="2">#REF!</definedName>
    <definedName name="_____MAT1111" localSheetId="0">#REF!</definedName>
    <definedName name="_____MAT1111" localSheetId="1">#REF!</definedName>
    <definedName name="_____MAT1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70" localSheetId="2">#REF!</definedName>
    <definedName name="_____MAT170" localSheetId="0">#REF!</definedName>
    <definedName name="_____MAT170" localSheetId="1">#REF!</definedName>
    <definedName name="_____MAT170">#REF!</definedName>
    <definedName name="_____MAT171" localSheetId="2">#REF!</definedName>
    <definedName name="_____MAT171" localSheetId="0">#REF!</definedName>
    <definedName name="_____MAT171" localSheetId="1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 localSheetId="2">#REF!</definedName>
    <definedName name="_____MAT27" localSheetId="0">#REF!</definedName>
    <definedName name="_____MAT27" localSheetId="1">#REF!</definedName>
    <definedName name="_____MAT27">#REF!</definedName>
    <definedName name="_____MAT28" localSheetId="2">#REF!</definedName>
    <definedName name="_____MAT28" localSheetId="0">#REF!</definedName>
    <definedName name="_____MAT28" localSheetId="1">#REF!</definedName>
    <definedName name="_____MAT28">#REF!</definedName>
    <definedName name="_____MAT29" localSheetId="2">#REF!</definedName>
    <definedName name="_____MAT29" localSheetId="0">#REF!</definedName>
    <definedName name="_____MAT29" localSheetId="1">#REF!</definedName>
    <definedName name="_____MAT29">#REF!</definedName>
    <definedName name="_____MAT3" localSheetId="2">#REF!</definedName>
    <definedName name="_____MAT3" localSheetId="0">#REF!</definedName>
    <definedName name="_____MAT3" localSheetId="1">#REF!</definedName>
    <definedName name="_____MAT3">#REF!</definedName>
    <definedName name="_____MAT30" localSheetId="2">#REF!</definedName>
    <definedName name="_____MAT30" localSheetId="0">#REF!</definedName>
    <definedName name="_____MAT30" localSheetId="1">#REF!</definedName>
    <definedName name="_____MAT30">#REF!</definedName>
    <definedName name="_____MAT31" localSheetId="2">#REF!</definedName>
    <definedName name="_____MAT31" localSheetId="0">#REF!</definedName>
    <definedName name="_____MAT31" localSheetId="1">#REF!</definedName>
    <definedName name="_____MAT31">#REF!</definedName>
    <definedName name="_____MAT32" localSheetId="2">#REF!</definedName>
    <definedName name="_____MAT32" localSheetId="0">#REF!</definedName>
    <definedName name="_____MAT32" localSheetId="1">#REF!</definedName>
    <definedName name="_____MAT32">#REF!</definedName>
    <definedName name="_____MAT33" localSheetId="2">#REF!</definedName>
    <definedName name="_____MAT33" localSheetId="0">#REF!</definedName>
    <definedName name="_____MAT33" localSheetId="1">#REF!</definedName>
    <definedName name="_____MAT33">#REF!</definedName>
    <definedName name="_____MAT34" localSheetId="2">#REF!</definedName>
    <definedName name="_____MAT34" localSheetId="0">#REF!</definedName>
    <definedName name="_____MAT34" localSheetId="1">#REF!</definedName>
    <definedName name="_____MAT34">#REF!</definedName>
    <definedName name="_____MAT35" localSheetId="2">#REF!</definedName>
    <definedName name="_____MAT35" localSheetId="0">#REF!</definedName>
    <definedName name="_____MAT35" localSheetId="1">#REF!</definedName>
    <definedName name="_____MAT35">#REF!</definedName>
    <definedName name="_____MAT36" localSheetId="2">#REF!</definedName>
    <definedName name="_____MAT36" localSheetId="0">#REF!</definedName>
    <definedName name="_____MAT36" localSheetId="1">#REF!</definedName>
    <definedName name="_____MAT36">#REF!</definedName>
    <definedName name="_____MAT37" localSheetId="2">#REF!</definedName>
    <definedName name="_____MAT37" localSheetId="0">#REF!</definedName>
    <definedName name="_____MAT37" localSheetId="1">#REF!</definedName>
    <definedName name="_____MAT37">#REF!</definedName>
    <definedName name="_____MAT38">#REF!</definedName>
    <definedName name="_____MAT39">#REF!</definedName>
    <definedName name="_____MAT4" localSheetId="2">#REF!</definedName>
    <definedName name="_____MAT4" localSheetId="0">#REF!</definedName>
    <definedName name="_____MAT4" localSheetId="1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 localSheetId="2">#REF!</definedName>
    <definedName name="_____MAT5" localSheetId="0">#REF!</definedName>
    <definedName name="_____MAT5" localSheetId="1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 localSheetId="2">#REF!</definedName>
    <definedName name="_____MAT6" localSheetId="0">#REF!</definedName>
    <definedName name="_____MAT6" localSheetId="1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 localSheetId="2">#REF!</definedName>
    <definedName name="_____MAT7" localSheetId="0">#REF!</definedName>
    <definedName name="_____MAT7" localSheetId="1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 localSheetId="2">#REF!</definedName>
    <definedName name="_____MAT8" localSheetId="0">#REF!</definedName>
    <definedName name="_____MAT8" localSheetId="1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32" localSheetId="2">#REF!</definedName>
    <definedName name="_____MAT832" localSheetId="0">#REF!</definedName>
    <definedName name="_____MAT832" localSheetId="1">#REF!</definedName>
    <definedName name="_____MAT832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 localSheetId="2">#REF!</definedName>
    <definedName name="_____MAT9" localSheetId="0">#REF!</definedName>
    <definedName name="_____MAT9" localSheetId="1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AY88" localSheetId="2">#REF!</definedName>
    <definedName name="_____MAY88" localSheetId="0">#REF!</definedName>
    <definedName name="_____MAY88" localSheetId="1">#REF!</definedName>
    <definedName name="_____MAY88">#REF!</definedName>
    <definedName name="_____MO1" localSheetId="2">#REF!</definedName>
    <definedName name="_____MO1" localSheetId="0">#REF!</definedName>
    <definedName name="_____MO1" localSheetId="1">#REF!</definedName>
    <definedName name="_____MO1">#REF!</definedName>
    <definedName name="_____MO10" localSheetId="2">#REF!</definedName>
    <definedName name="_____MO10" localSheetId="0">#REF!</definedName>
    <definedName name="_____MO10" localSheetId="1">#REF!</definedName>
    <definedName name="_____MO10">#REF!</definedName>
    <definedName name="_____MO2" localSheetId="2">#REF!</definedName>
    <definedName name="_____MO2" localSheetId="0">#REF!</definedName>
    <definedName name="_____MO2" localSheetId="1">#REF!</definedName>
    <definedName name="_____MO2">#REF!</definedName>
    <definedName name="_____MO3" localSheetId="2">#REF!</definedName>
    <definedName name="_____MO3" localSheetId="0">#REF!</definedName>
    <definedName name="_____MO3" localSheetId="1">#REF!</definedName>
    <definedName name="_____MO3">#REF!</definedName>
    <definedName name="_____MO4" localSheetId="2">#REF!</definedName>
    <definedName name="_____MO4" localSheetId="0">#REF!</definedName>
    <definedName name="_____MO4" localSheetId="1">#REF!</definedName>
    <definedName name="_____MO4">#REF!</definedName>
    <definedName name="_____MO5" localSheetId="2">#REF!</definedName>
    <definedName name="_____MO5" localSheetId="0">#REF!</definedName>
    <definedName name="_____MO5" localSheetId="1">#REF!</definedName>
    <definedName name="_____MO5">#REF!</definedName>
    <definedName name="_____MO6" localSheetId="2">#REF!</definedName>
    <definedName name="_____MO6" localSheetId="0">#REF!</definedName>
    <definedName name="_____MO6" localSheetId="1">#REF!</definedName>
    <definedName name="_____MO6">#REF!</definedName>
    <definedName name="_____MO7" localSheetId="2">#REF!</definedName>
    <definedName name="_____MO7" localSheetId="0">#REF!</definedName>
    <definedName name="_____MO7" localSheetId="1">#REF!</definedName>
    <definedName name="_____MO7">#REF!</definedName>
    <definedName name="_____MO8" localSheetId="2">#REF!</definedName>
    <definedName name="_____MO8" localSheetId="0">#REF!</definedName>
    <definedName name="_____MO8" localSheetId="1">#REF!</definedName>
    <definedName name="_____MO8">#REF!</definedName>
    <definedName name="_____MO9" localSheetId="2">#REF!</definedName>
    <definedName name="_____MO9" localSheetId="0">#REF!</definedName>
    <definedName name="_____MO9" localSheetId="1">#REF!</definedName>
    <definedName name="_____MO9">#REF!</definedName>
    <definedName name="_____MOR15">#REF!</definedName>
    <definedName name="_____MV1" localSheetId="2">#REF!</definedName>
    <definedName name="_____MV1" localSheetId="0">#REF!</definedName>
    <definedName name="_____MV1" localSheetId="1">#REF!</definedName>
    <definedName name="_____MV1">#REF!</definedName>
    <definedName name="_____MV10" localSheetId="2">#REF!</definedName>
    <definedName name="_____MV10" localSheetId="0">#REF!</definedName>
    <definedName name="_____MV10" localSheetId="1">#REF!</definedName>
    <definedName name="_____MV10">#REF!</definedName>
    <definedName name="_____MV11" localSheetId="2">#REF!</definedName>
    <definedName name="_____MV11" localSheetId="0">#REF!</definedName>
    <definedName name="_____MV11" localSheetId="1">#REF!</definedName>
    <definedName name="_____MV11">#REF!</definedName>
    <definedName name="_____MV12" localSheetId="2">#REF!</definedName>
    <definedName name="_____MV12" localSheetId="0">#REF!</definedName>
    <definedName name="_____MV12" localSheetId="1">#REF!</definedName>
    <definedName name="_____MV12">#REF!</definedName>
    <definedName name="_____MV13" localSheetId="2">#REF!</definedName>
    <definedName name="_____MV13" localSheetId="0">#REF!</definedName>
    <definedName name="_____MV13" localSheetId="1">#REF!</definedName>
    <definedName name="_____MV13">#REF!</definedName>
    <definedName name="_____MV14" localSheetId="2">#REF!</definedName>
    <definedName name="_____MV14" localSheetId="0">#REF!</definedName>
    <definedName name="_____MV14" localSheetId="1">#REF!</definedName>
    <definedName name="_____MV14">#REF!</definedName>
    <definedName name="_____MV15" localSheetId="2">#REF!</definedName>
    <definedName name="_____MV15" localSheetId="0">#REF!</definedName>
    <definedName name="_____MV15" localSheetId="1">#REF!</definedName>
    <definedName name="_____MV15">#REF!</definedName>
    <definedName name="_____MV16" localSheetId="2">#REF!</definedName>
    <definedName name="_____MV16" localSheetId="0">#REF!</definedName>
    <definedName name="_____MV16" localSheetId="1">#REF!</definedName>
    <definedName name="_____MV16">#REF!</definedName>
    <definedName name="_____MV17" localSheetId="2">#REF!</definedName>
    <definedName name="_____MV17" localSheetId="0">#REF!</definedName>
    <definedName name="_____MV17" localSheetId="1">#REF!</definedName>
    <definedName name="_____MV17">#REF!</definedName>
    <definedName name="_____MV18" localSheetId="2">#REF!</definedName>
    <definedName name="_____MV18" localSheetId="0">#REF!</definedName>
    <definedName name="_____MV18" localSheetId="1">#REF!</definedName>
    <definedName name="_____MV18">#REF!</definedName>
    <definedName name="_____MV19" localSheetId="2">#REF!</definedName>
    <definedName name="_____MV19" localSheetId="0">#REF!</definedName>
    <definedName name="_____MV19" localSheetId="1">#REF!</definedName>
    <definedName name="_____MV19">#REF!</definedName>
    <definedName name="_____MV2" localSheetId="2">#REF!</definedName>
    <definedName name="_____MV2" localSheetId="0">#REF!</definedName>
    <definedName name="_____MV2" localSheetId="1">#REF!</definedName>
    <definedName name="_____MV2">#REF!</definedName>
    <definedName name="_____MV20" localSheetId="2">#REF!</definedName>
    <definedName name="_____MV20" localSheetId="0">#REF!</definedName>
    <definedName name="_____MV20" localSheetId="1">#REF!</definedName>
    <definedName name="_____MV20">#REF!</definedName>
    <definedName name="_____MV3" localSheetId="2">#REF!</definedName>
    <definedName name="_____MV3" localSheetId="0">#REF!</definedName>
    <definedName name="_____MV3" localSheetId="1">#REF!</definedName>
    <definedName name="_____MV3">#REF!</definedName>
    <definedName name="_____MV4">#REF!</definedName>
    <definedName name="_____MV5" localSheetId="2">#REF!</definedName>
    <definedName name="_____MV5" localSheetId="0">#REF!</definedName>
    <definedName name="_____MV5" localSheetId="1">#REF!</definedName>
    <definedName name="_____MV5">#REF!</definedName>
    <definedName name="_____MV6" localSheetId="2">#REF!</definedName>
    <definedName name="_____MV6" localSheetId="0">#REF!</definedName>
    <definedName name="_____MV6" localSheetId="1">#REF!</definedName>
    <definedName name="_____MV6">#REF!</definedName>
    <definedName name="_____MV7" localSheetId="2">#REF!</definedName>
    <definedName name="_____MV7" localSheetId="0">#REF!</definedName>
    <definedName name="_____MV7" localSheetId="1">#REF!</definedName>
    <definedName name="_____MV7">#REF!</definedName>
    <definedName name="_____MV8" localSheetId="2">#REF!</definedName>
    <definedName name="_____MV8" localSheetId="0">#REF!</definedName>
    <definedName name="_____MV8" localSheetId="1">#REF!</definedName>
    <definedName name="_____MV8">#REF!</definedName>
    <definedName name="_____MV9" localSheetId="2">#REF!</definedName>
    <definedName name="_____MV9" localSheetId="0">#REF!</definedName>
    <definedName name="_____MV9" localSheetId="1">#REF!</definedName>
    <definedName name="_____MV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 localSheetId="2">#REF!</definedName>
    <definedName name="_____PMT5671" localSheetId="0">#REF!</definedName>
    <definedName name="_____PMT5671" localSheetId="1">#REF!</definedName>
    <definedName name="_____PMT5671">#REF!</definedName>
    <definedName name="_____PMT5805" localSheetId="2">#REF!</definedName>
    <definedName name="_____PMT5805" localSheetId="0">#REF!</definedName>
    <definedName name="_____PMT5805" localSheetId="1">#REF!</definedName>
    <definedName name="_____PMT5805">#REF!</definedName>
    <definedName name="_____PMT5806" localSheetId="2">#REF!</definedName>
    <definedName name="_____PMT5806" localSheetId="0">#REF!</definedName>
    <definedName name="_____PMT5806" localSheetId="1">#REF!</definedName>
    <definedName name="_____PMT5806">#REF!</definedName>
    <definedName name="_____PMT5815" localSheetId="2">#REF!</definedName>
    <definedName name="_____PMT5815" localSheetId="0">#REF!</definedName>
    <definedName name="_____PMT5815" localSheetId="1">#REF!</definedName>
    <definedName name="_____PMT5815">#REF!</definedName>
    <definedName name="_____PMT5820" localSheetId="2">#REF!</definedName>
    <definedName name="_____PMT5820" localSheetId="0">#REF!</definedName>
    <definedName name="_____PMT5820" localSheetId="1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TEE6">#REF!</definedName>
    <definedName name="_____Vol1" localSheetId="2">#REF!</definedName>
    <definedName name="_____Vol1" localSheetId="0">#REF!</definedName>
    <definedName name="_____Vol1" localSheetId="1">#REF!</definedName>
    <definedName name="_____Vol1">#REF!</definedName>
    <definedName name="_____VPD1" localSheetId="2">#REF!</definedName>
    <definedName name="_____VPD1" localSheetId="0">#REF!</definedName>
    <definedName name="_____VPD1" localSheetId="1">#REF!</definedName>
    <definedName name="_____VPD1">#REF!</definedName>
    <definedName name="_____VPI1" localSheetId="2">#REF!</definedName>
    <definedName name="_____VPI1" localSheetId="0">#REF!</definedName>
    <definedName name="_____VPI1" localSheetId="1">#REF!</definedName>
    <definedName name="_____VPI1">#REF!</definedName>
    <definedName name="_____VRA1" localSheetId="2">#REF!</definedName>
    <definedName name="_____VRA1" localSheetId="0">#REF!</definedName>
    <definedName name="_____VRA1" localSheetId="1">#REF!</definedName>
    <definedName name="_____VRA1">#REF!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A1" localSheetId="2">#REF!</definedName>
    <definedName name="____A1" localSheetId="0">#REF!</definedName>
    <definedName name="____A1" localSheetId="1">#REF!</definedName>
    <definedName name="____A1">#REF!</definedName>
    <definedName name="____A251140">#REF!</definedName>
    <definedName name="____A251150">#REF!</definedName>
    <definedName name="____AFC1">#REF!</definedName>
    <definedName name="____AFC3">#REF!</definedName>
    <definedName name="____AFC5">#REF!</definedName>
    <definedName name="____aiu2" localSheetId="2">#REF!</definedName>
    <definedName name="____aiu2" localSheetId="0">#REF!</definedName>
    <definedName name="____aiu2" localSheetId="1">#REF!</definedName>
    <definedName name="____aiu2">#REF!</definedName>
    <definedName name="____ASC3" localSheetId="2">#REF!</definedName>
    <definedName name="____ASC3" localSheetId="0">#REF!</definedName>
    <definedName name="____ASC3" localSheetId="1">#REF!</definedName>
    <definedName name="____ASC3">#REF!</definedName>
    <definedName name="____ASC7" localSheetId="2">#REF!</definedName>
    <definedName name="____ASC7" localSheetId="0">#REF!</definedName>
    <definedName name="____ASC7" localSheetId="1">#REF!</definedName>
    <definedName name="____ASC7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D906">#REF!</definedName>
    <definedName name="____CON123" localSheetId="2">#REF!</definedName>
    <definedName name="____CON123" localSheetId="0">#REF!</definedName>
    <definedName name="____CON123" localSheetId="1">#REF!</definedName>
    <definedName name="____CON123">#REF!</definedName>
    <definedName name="____CRT136">#REF!</definedName>
    <definedName name="____CRT25">#REF!</definedName>
    <definedName name="____CRT3">#REF!</definedName>
    <definedName name="____CRT35">#REF!</definedName>
    <definedName name="____cua1" localSheetId="2">#REF!</definedName>
    <definedName name="____cua1" localSheetId="0">#REF!</definedName>
    <definedName name="____cua1" localSheetId="1">#REF!</definedName>
    <definedName name="____cua1">#REF!</definedName>
    <definedName name="____DMD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 localSheetId="2">ENSAYOS!ERR</definedName>
    <definedName name="____F" localSheetId="0">FM!ERR</definedName>
    <definedName name="____F" localSheetId="1">'PRE_INTERV 2026'!ERR</definedName>
    <definedName name="____F">[0]!ERR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 localSheetId="2">ENSAYOS!ERR</definedName>
    <definedName name="____ff2005" localSheetId="0">FM!ERR</definedName>
    <definedName name="____ff2005" localSheetId="1">'PRE_INTERV 2026'!ERR</definedName>
    <definedName name="____ff2005">[0]!ERR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 localSheetId="2">ENSAYOS!ERR</definedName>
    <definedName name="____FS01" localSheetId="0">FM!ERR</definedName>
    <definedName name="____FS01" localSheetId="1">'PRE_INTERV 2026'!ERR</definedName>
    <definedName name="____FS01">[0]!ERR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M14" localSheetId="2">#REF!</definedName>
    <definedName name="____M14" localSheetId="0">#REF!</definedName>
    <definedName name="____M14" localSheetId="1">#REF!</definedName>
    <definedName name="____M14">#REF!</definedName>
    <definedName name="____MA2" localSheetId="2">#REF!</definedName>
    <definedName name="____MA2" localSheetId="0">#REF!</definedName>
    <definedName name="____MA2" localSheetId="1">#REF!</definedName>
    <definedName name="____MA2">#REF!</definedName>
    <definedName name="____MAT1" localSheetId="2">#REF!</definedName>
    <definedName name="____MAT1" localSheetId="0">#REF!</definedName>
    <definedName name="____MAT1" localSheetId="1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 localSheetId="2">#REF!</definedName>
    <definedName name="____MAT1111" localSheetId="0">#REF!</definedName>
    <definedName name="____MAT1111" localSheetId="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 localSheetId="2">#REF!</definedName>
    <definedName name="____MAT170" localSheetId="0">#REF!</definedName>
    <definedName name="____MAT170" localSheetId="1">#REF!</definedName>
    <definedName name="____MAT170">#REF!</definedName>
    <definedName name="____MAT171" localSheetId="2">#REF!</definedName>
    <definedName name="____MAT171" localSheetId="0">#REF!</definedName>
    <definedName name="____MAT171" localSheetId="1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 localSheetId="2">#REF!</definedName>
    <definedName name="____MAT832" localSheetId="0">#REF!</definedName>
    <definedName name="____MAT832" localSheetId="1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 localSheetId="2">#REF!</definedName>
    <definedName name="____MAY88" localSheetId="0">#REF!</definedName>
    <definedName name="____MAY88" localSheetId="1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 localSheetId="2">#REF!</definedName>
    <definedName name="____PMT5671" localSheetId="0">#REF!</definedName>
    <definedName name="____PMT5671" localSheetId="1">#REF!</definedName>
    <definedName name="____PMT5671">#REF!</definedName>
    <definedName name="____PMT5805" localSheetId="2">#REF!</definedName>
    <definedName name="____PMT5805" localSheetId="0">#REF!</definedName>
    <definedName name="____PMT5805" localSheetId="1">#REF!</definedName>
    <definedName name="____PMT5805">#REF!</definedName>
    <definedName name="____PMT5806" localSheetId="2">#REF!</definedName>
    <definedName name="____PMT5806" localSheetId="0">#REF!</definedName>
    <definedName name="____PMT5806" localSheetId="1">#REF!</definedName>
    <definedName name="____PMT5806">#REF!</definedName>
    <definedName name="____PMT5815" localSheetId="2">#REF!</definedName>
    <definedName name="____PMT5815" localSheetId="0">#REF!</definedName>
    <definedName name="____PMT5815" localSheetId="1">#REF!</definedName>
    <definedName name="____PMT5815">#REF!</definedName>
    <definedName name="____PMT5820" localSheetId="2">#REF!</definedName>
    <definedName name="____PMT5820" localSheetId="0">#REF!</definedName>
    <definedName name="____PMT5820" localSheetId="1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D02" localSheetId="2">ENSAYOS!ERR</definedName>
    <definedName name="____TD02" localSheetId="0">FM!ERR</definedName>
    <definedName name="____TD02" localSheetId="1">'PRE_INTERV 2026'!ERR</definedName>
    <definedName name="____TD02">[0]!ERR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EE6">#REF!</definedName>
    <definedName name="____Vol1" localSheetId="2">#REF!</definedName>
    <definedName name="____Vol1" localSheetId="0">#REF!</definedName>
    <definedName name="____Vol1" localSheetId="1">#REF!</definedName>
    <definedName name="____Vol1">#REF!</definedName>
    <definedName name="____VPD1" localSheetId="2">#REF!</definedName>
    <definedName name="____VPD1" localSheetId="0">#REF!</definedName>
    <definedName name="____VPD1" localSheetId="1">#REF!</definedName>
    <definedName name="____VPD1">#REF!</definedName>
    <definedName name="____VPI1" localSheetId="2">#REF!</definedName>
    <definedName name="____VPI1" localSheetId="0">#REF!</definedName>
    <definedName name="____VPI1" localSheetId="1">#REF!</definedName>
    <definedName name="____VPI1">#REF!</definedName>
    <definedName name="____VRA1" localSheetId="2">#REF!</definedName>
    <definedName name="____VRA1" localSheetId="0">#REF!</definedName>
    <definedName name="____VRA1" localSheetId="1">#REF!</definedName>
    <definedName name="____VRA1">#REF!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A1" localSheetId="2">#REF!</definedName>
    <definedName name="___A1" localSheetId="0">#REF!</definedName>
    <definedName name="___A1" localSheetId="1">#REF!</definedName>
    <definedName name="___A1">#REF!</definedName>
    <definedName name="___A16400">#REF!</definedName>
    <definedName name="___A251140">#REF!</definedName>
    <definedName name="___A251150">#REF!</definedName>
    <definedName name="___ADN3" localSheetId="2">#REF!</definedName>
    <definedName name="___ADN3" localSheetId="0">#REF!</definedName>
    <definedName name="___ADN3" localSheetId="1">#REF!</definedName>
    <definedName name="___ADN3">#REF!</definedName>
    <definedName name="___AFC1" localSheetId="2">#REF!</definedName>
    <definedName name="___AFC1" localSheetId="0">#REF!</definedName>
    <definedName name="___AFC1" localSheetId="1">#REF!</definedName>
    <definedName name="___AFC1">#REF!</definedName>
    <definedName name="___AFC3" localSheetId="2">#REF!</definedName>
    <definedName name="___AFC3" localSheetId="0">#REF!</definedName>
    <definedName name="___AFC3" localSheetId="1">#REF!</definedName>
    <definedName name="___AFC3">#REF!</definedName>
    <definedName name="___AFC5" localSheetId="2">#REF!</definedName>
    <definedName name="___AFC5" localSheetId="0">#REF!</definedName>
    <definedName name="___AFC5" localSheetId="1">#REF!</definedName>
    <definedName name="___AFC5">#REF!</definedName>
    <definedName name="___aiu2" localSheetId="2">#REF!</definedName>
    <definedName name="___aiu2" localSheetId="0">#REF!</definedName>
    <definedName name="___aiu2" localSheetId="1">#REF!</definedName>
    <definedName name="___aiu2">#REF!</definedName>
    <definedName name="___ASC3">#REF!</definedName>
    <definedName name="___ASC7">#REF!</definedName>
    <definedName name="___BGC1" localSheetId="2">#REF!</definedName>
    <definedName name="___BGC1" localSheetId="0">#REF!</definedName>
    <definedName name="___BGC1" localSheetId="1">#REF!</definedName>
    <definedName name="___BGC1">#REF!</definedName>
    <definedName name="___BGC3" localSheetId="2">#REF!</definedName>
    <definedName name="___BGC3" localSheetId="0">#REF!</definedName>
    <definedName name="___BGC3" localSheetId="1">#REF!</definedName>
    <definedName name="___BGC3">#REF!</definedName>
    <definedName name="___BGC5" localSheetId="2">#REF!</definedName>
    <definedName name="___BGC5" localSheetId="0">#REF!</definedName>
    <definedName name="___BGC5" localSheetId="1">#REF!</definedName>
    <definedName name="___BGC5">#REF!</definedName>
    <definedName name="___CAC1" localSheetId="2">#REF!</definedName>
    <definedName name="___CAC1" localSheetId="0">#REF!</definedName>
    <definedName name="___CAC1" localSheetId="1">#REF!</definedName>
    <definedName name="___CAC1">#REF!</definedName>
    <definedName name="___CAC3" localSheetId="2">#REF!</definedName>
    <definedName name="___CAC3" localSheetId="0">#REF!</definedName>
    <definedName name="___CAC3" localSheetId="1">#REF!</definedName>
    <definedName name="___CAC3">#REF!</definedName>
    <definedName name="___CAC5" localSheetId="2">#REF!</definedName>
    <definedName name="___CAC5" localSheetId="0">#REF!</definedName>
    <definedName name="___CAC5" localSheetId="1">#REF!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D906">#REF!</definedName>
    <definedName name="___CON123" localSheetId="2">#REF!</definedName>
    <definedName name="___CON123" localSheetId="0">#REF!</definedName>
    <definedName name="___CON123" localSheetId="1">#REF!</definedName>
    <definedName name="___CON123">#REF!</definedName>
    <definedName name="___CRT25">#REF!</definedName>
    <definedName name="___CRT3">#REF!</definedName>
    <definedName name="___CRT35">#REF!</definedName>
    <definedName name="___cua1" localSheetId="2">#REF!</definedName>
    <definedName name="___cua1" localSheetId="0">#REF!</definedName>
    <definedName name="___cua1" localSheetId="1">#REF!</definedName>
    <definedName name="___cua1">#REF!</definedName>
    <definedName name="___DMD1">#REF!</definedName>
    <definedName name="___EQO9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40">#REF!</definedName>
    <definedName name="___EQP456788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 localSheetId="2">#REF!</definedName>
    <definedName name="___f" localSheetId="0">#REF!</definedName>
    <definedName name="___f" localSheetId="1">#REF!</definedName>
    <definedName name="___F">[0]!ERR</definedName>
    <definedName name="___ff2005" localSheetId="2">#REF!</definedName>
    <definedName name="___ff2005" localSheetId="0">#REF!</definedName>
    <definedName name="___ff2005" localSheetId="1">#REF!</definedName>
    <definedName name="___ff2005">#REF!</definedName>
    <definedName name="___FS01" localSheetId="2">ENSAYOS!ERR</definedName>
    <definedName name="___FS01" localSheetId="0">FM!ERR</definedName>
    <definedName name="___FS01" localSheetId="1">'PRE_INTERV 2026'!ERR</definedName>
    <definedName name="___FS01">[0]!ERR</definedName>
    <definedName name="___FS01_6">#NAME?</definedName>
    <definedName name="___FS01_7">#NAME?</definedName>
    <definedName name="___FS01_8">#NAME?</definedName>
    <definedName name="___INF1" localSheetId="2">#REF!</definedName>
    <definedName name="___INF1" localSheetId="0">#REF!</definedName>
    <definedName name="___INF1" localSheetId="1">#REF!</definedName>
    <definedName name="___INF1">#REF!</definedName>
    <definedName name="___M14" localSheetId="2">#REF!</definedName>
    <definedName name="___M14" localSheetId="0">#REF!</definedName>
    <definedName name="___M14" localSheetId="1">#REF!</definedName>
    <definedName name="___M14">#REF!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 localSheetId="2">#REF!</definedName>
    <definedName name="___MAT1111" localSheetId="0">#REF!</definedName>
    <definedName name="___MAT1111" localSheetId="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 localSheetId="2">#REF!</definedName>
    <definedName name="___MAT127" localSheetId="0">#REF!</definedName>
    <definedName name="___MAT127" localSheetId="1">#REF!</definedName>
    <definedName name="___MAT127">#REF!</definedName>
    <definedName name="___MAT128" localSheetId="2">#REF!</definedName>
    <definedName name="___MAT128" localSheetId="0">#REF!</definedName>
    <definedName name="___MAT128" localSheetId="1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 localSheetId="2">#REF!</definedName>
    <definedName name="___MAT170" localSheetId="0">#REF!</definedName>
    <definedName name="___MAT170" localSheetId="1">#REF!</definedName>
    <definedName name="___MAT170">#REF!</definedName>
    <definedName name="___MAT171" localSheetId="2">#REF!</definedName>
    <definedName name="___MAT171" localSheetId="0">#REF!</definedName>
    <definedName name="___MAT171" localSheetId="1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 localSheetId="2">#REF!</definedName>
    <definedName name="___MAT72" localSheetId="0">#REF!</definedName>
    <definedName name="___MAT72" localSheetId="1">#REF!</definedName>
    <definedName name="___MAT72">#REF!</definedName>
    <definedName name="___MAT73">#REF!</definedName>
    <definedName name="___MAT74" localSheetId="2">#REF!</definedName>
    <definedName name="___MAT74" localSheetId="0">#REF!</definedName>
    <definedName name="___MAT74" localSheetId="1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 localSheetId="2">#REF!</definedName>
    <definedName name="___MAT832" localSheetId="0">#REF!</definedName>
    <definedName name="___MAT832" localSheetId="1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 localSheetId="2">#REF!</definedName>
    <definedName name="___MAY88" localSheetId="0">#REF!</definedName>
    <definedName name="___MAY88" localSheetId="1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5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ER5">#REF!</definedName>
    <definedName name="___PJ50">#REF!</definedName>
    <definedName name="___pj51">#REF!</definedName>
    <definedName name="___PL">#REF!</definedName>
    <definedName name="___PMT5671" localSheetId="2">#REF!</definedName>
    <definedName name="___PMT5671" localSheetId="0">#REF!</definedName>
    <definedName name="___PMT5671" localSheetId="1">#REF!</definedName>
    <definedName name="___PMT5671">#REF!</definedName>
    <definedName name="___PMT5805" localSheetId="2">#REF!</definedName>
    <definedName name="___PMT5805" localSheetId="0">#REF!</definedName>
    <definedName name="___PMT5805" localSheetId="1">#REF!</definedName>
    <definedName name="___PMT5805">#REF!</definedName>
    <definedName name="___PMT5806" localSheetId="2">#REF!</definedName>
    <definedName name="___PMT5806" localSheetId="0">#REF!</definedName>
    <definedName name="___PMT5806" localSheetId="1">#REF!</definedName>
    <definedName name="___PMT5806">#REF!</definedName>
    <definedName name="___PMT5815" localSheetId="2">#REF!</definedName>
    <definedName name="___PMT5815" localSheetId="0">#REF!</definedName>
    <definedName name="___PMT5815" localSheetId="1">#REF!</definedName>
    <definedName name="___PMT5815">#REF!</definedName>
    <definedName name="___PMT5820" localSheetId="2">#REF!</definedName>
    <definedName name="___PMT5820" localSheetId="0">#REF!</definedName>
    <definedName name="___PMT5820" localSheetId="1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Z15">#REF!</definedName>
    <definedName name="___r">#REF!</definedName>
    <definedName name="___rc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ef4">#REF!</definedName>
    <definedName name="___SBC1" localSheetId="2">#REF!</definedName>
    <definedName name="___SBC1" localSheetId="0">#REF!</definedName>
    <definedName name="___SBC1" localSheetId="1">#REF!</definedName>
    <definedName name="___SBC1">#REF!</definedName>
    <definedName name="___SBC3" localSheetId="2">#REF!</definedName>
    <definedName name="___SBC3" localSheetId="0">#REF!</definedName>
    <definedName name="___SBC3" localSheetId="1">#REF!</definedName>
    <definedName name="___SBC3">#REF!</definedName>
    <definedName name="___SBC5" localSheetId="2">#REF!</definedName>
    <definedName name="___SBC5" localSheetId="0">#REF!</definedName>
    <definedName name="___SBC5" localSheetId="1">#REF!</definedName>
    <definedName name="___SBC5">#REF!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D02">#REF!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 localSheetId="2">#REF!</definedName>
    <definedName name="___TEE3" localSheetId="0">#REF!</definedName>
    <definedName name="___TEE3" localSheetId="1">#REF!</definedName>
    <definedName name="___TEE3">#REF!</definedName>
    <definedName name="___TEE4">#REF!</definedName>
    <definedName name="___TEE6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 localSheetId="2">#REF!</definedName>
    <definedName name="___TUB3" localSheetId="0">#REF!</definedName>
    <definedName name="___TUB3" localSheetId="1">#REF!</definedName>
    <definedName name="___TUB3">#REF!</definedName>
    <definedName name="___UG3">#REF!</definedName>
    <definedName name="___UG4">#REF!</definedName>
    <definedName name="___UG6">#REF!</definedName>
    <definedName name="___UG8">#REF!</definedName>
    <definedName name="___UJ84JD030EJ94JF93J3ODKDJ39ERI">#REF!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AL3" localSheetId="2">#REF!</definedName>
    <definedName name="___VAL3" localSheetId="0">#REF!</definedName>
    <definedName name="___VAL3" localSheetId="1">#REF!</definedName>
    <definedName name="___VAL3">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ol1" localSheetId="2">#REF!</definedName>
    <definedName name="___Vol1" localSheetId="0">#REF!</definedName>
    <definedName name="___Vol1" localSheetId="1">#REF!</definedName>
    <definedName name="___Vol1">#REF!</definedName>
    <definedName name="___VPD1" localSheetId="2">#REF!</definedName>
    <definedName name="___VPD1" localSheetId="0">#REF!</definedName>
    <definedName name="___VPD1" localSheetId="1">#REF!</definedName>
    <definedName name="___VPD1">#REF!</definedName>
    <definedName name="___VPI1" localSheetId="2">#REF!</definedName>
    <definedName name="___VPI1" localSheetId="0">#REF!</definedName>
    <definedName name="___VPI1" localSheetId="1">#REF!</definedName>
    <definedName name="___VPI1">#REF!</definedName>
    <definedName name="___VRA1" localSheetId="2">#REF!</definedName>
    <definedName name="___VRA1" localSheetId="0">#REF!</definedName>
    <definedName name="___VRA1" localSheetId="1">#REF!</definedName>
    <definedName name="___VRA1">#REF!</definedName>
    <definedName name="___xlfn.BAHTTEXT" hidden="1">#NAME?</definedName>
    <definedName name="___xlnm.Print_Area" localSheetId="2">#REF!</definedName>
    <definedName name="___xlnm.Print_Area" localSheetId="0">#REF!</definedName>
    <definedName name="___xlnm.Print_Area" localSheetId="1">#REF!</definedName>
    <definedName name="___xlnm.Print_Area">#REF!</definedName>
    <definedName name="___xlnm.Print_Titles" localSheetId="2">#REF!</definedName>
    <definedName name="___xlnm.Print_Titles" localSheetId="0">#REF!</definedName>
    <definedName name="___xlnm.Print_Titles" localSheetId="1">#REF!</definedName>
    <definedName name="___xlnm.Print_Titles">#REF!</definedName>
    <definedName name="___xlnm.Print_Titles_1" localSheetId="2">#REF!</definedName>
    <definedName name="___xlnm.Print_Titles_1" localSheetId="0">#REF!</definedName>
    <definedName name="___xlnm.Print_Titles_1" localSheetId="1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123Graph_AMAIN" localSheetId="2" hidden="1">#REF!</definedName>
    <definedName name="__123Graph_AMAIN" localSheetId="0" hidden="1">#REF!</definedName>
    <definedName name="__123Graph_AMAIN" localSheetId="1" hidden="1">#REF!</definedName>
    <definedName name="__123Graph_AMAIN" hidden="1">#REF!</definedName>
    <definedName name="__123Graph_BMAIN" localSheetId="2" hidden="1">#REF!</definedName>
    <definedName name="__123Graph_BMAIN" localSheetId="0" hidden="1">#REF!</definedName>
    <definedName name="__123Graph_BMAIN" localSheetId="1" hidden="1">#REF!</definedName>
    <definedName name="__123Graph_BMAIN" hidden="1">#REF!</definedName>
    <definedName name="__123Graph_XMAIN" localSheetId="2" hidden="1">#REF!</definedName>
    <definedName name="__123Graph_XMAIN" localSheetId="0" hidden="1">#REF!</definedName>
    <definedName name="__123Graph_XMAIN" localSheetId="1" hidden="1">#REF!</definedName>
    <definedName name="__123Graph_XMAIN" hidden="1">#REF!</definedName>
    <definedName name="__1Excel_BuiltIn_Print_Area_1_1_1">#REF!</definedName>
    <definedName name="__2008_Database" localSheetId="2">#REF!</definedName>
    <definedName name="__2008_Database" localSheetId="0">#REF!</definedName>
    <definedName name="__2008_Database" localSheetId="1">#REF!</definedName>
    <definedName name="__2008_Database">#REF!</definedName>
    <definedName name="__2Excel_BuiltIn_Print_Titles_1_1_1_1">#REF!</definedName>
    <definedName name="__A1" localSheetId="2">#REF!</definedName>
    <definedName name="__A1" localSheetId="0">#REF!</definedName>
    <definedName name="__A1" localSheetId="1">#REF!</definedName>
    <definedName name="__A1">#REF!</definedName>
    <definedName name="__A16400">#REF!</definedName>
    <definedName name="__A17000">#REF!</definedName>
    <definedName name="__A20000">#REF!</definedName>
    <definedName name="__A251140">#REF!</definedName>
    <definedName name="__A251150">#REF!</definedName>
    <definedName name="__a3" localSheetId="2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2">#REF!</definedName>
    <definedName name="__A30000" localSheetId="0">#REF!</definedName>
    <definedName name="__A30000" localSheetId="1">#REF!</definedName>
    <definedName name="__A30000">#REF!</definedName>
    <definedName name="__a4" localSheetId="2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r01" localSheetId="2">#REF!</definedName>
    <definedName name="__abr01" localSheetId="0">#REF!</definedName>
    <definedName name="__abr01" localSheetId="1">#REF!</definedName>
    <definedName name="__abr01">#REF!</definedName>
    <definedName name="__abr06" localSheetId="2">#REF!</definedName>
    <definedName name="__abr06" localSheetId="0">#REF!</definedName>
    <definedName name="__abr06" localSheetId="1">#REF!</definedName>
    <definedName name="__abr06">#REF!</definedName>
    <definedName name="__abr97" localSheetId="2">#REF!</definedName>
    <definedName name="__abr97" localSheetId="0">#REF!</definedName>
    <definedName name="__abr97" localSheetId="1">#REF!</definedName>
    <definedName name="__abr97">#REF!</definedName>
    <definedName name="__abr98" localSheetId="2">#REF!</definedName>
    <definedName name="__abr98" localSheetId="0">#REF!</definedName>
    <definedName name="__abr98" localSheetId="1">#REF!</definedName>
    <definedName name="__abr98">#REF!</definedName>
    <definedName name="__abr99" localSheetId="2">#REF!</definedName>
    <definedName name="__abr99" localSheetId="0">#REF!</definedName>
    <definedName name="__abr99" localSheetId="1">#REF!</definedName>
    <definedName name="__abr99">#REF!</definedName>
    <definedName name="__ADN3" localSheetId="2">#REF!</definedName>
    <definedName name="__ADN3" localSheetId="0">#REF!</definedName>
    <definedName name="__ADN3" localSheetId="1">#REF!</definedName>
    <definedName name="__ADN3">#REF!</definedName>
    <definedName name="__AFC1" localSheetId="2">#REF!</definedName>
    <definedName name="__AFC1" localSheetId="0">#REF!</definedName>
    <definedName name="__AFC1" localSheetId="1">#REF!</definedName>
    <definedName name="__AFC1">#REF!</definedName>
    <definedName name="__AFC3" localSheetId="2">#REF!</definedName>
    <definedName name="__AFC3" localSheetId="0">#REF!</definedName>
    <definedName name="__AFC3" localSheetId="1">#REF!</definedName>
    <definedName name="__AFC3">#REF!</definedName>
    <definedName name="__AFC5" localSheetId="2">#REF!</definedName>
    <definedName name="__AFC5" localSheetId="0">#REF!</definedName>
    <definedName name="__AFC5" localSheetId="1">#REF!</definedName>
    <definedName name="__AFC5">#REF!</definedName>
    <definedName name="__Afe1" localSheetId="2">#REF!,#REF!</definedName>
    <definedName name="__Afe1" localSheetId="0">#REF!,#REF!</definedName>
    <definedName name="__Afe1" localSheetId="1">#REF!,#REF!</definedName>
    <definedName name="__Afe1">#REF!,#REF!</definedName>
    <definedName name="__ago01" localSheetId="2">#REF!</definedName>
    <definedName name="__ago01" localSheetId="0">#REF!</definedName>
    <definedName name="__ago01" localSheetId="1">#REF!</definedName>
    <definedName name="__ago01">#REF!</definedName>
    <definedName name="__ago06" localSheetId="2">#REF!</definedName>
    <definedName name="__ago06" localSheetId="0">#REF!</definedName>
    <definedName name="__ago06" localSheetId="1">#REF!</definedName>
    <definedName name="__ago06">#REF!</definedName>
    <definedName name="__ago97" localSheetId="2">#REF!</definedName>
    <definedName name="__ago97" localSheetId="0">#REF!</definedName>
    <definedName name="__ago97" localSheetId="1">#REF!</definedName>
    <definedName name="__ago97">#REF!</definedName>
    <definedName name="__ago98" localSheetId="2">#REF!</definedName>
    <definedName name="__ago98" localSheetId="0">#REF!</definedName>
    <definedName name="__ago98" localSheetId="1">#REF!</definedName>
    <definedName name="__ago98">#REF!</definedName>
    <definedName name="__ago99" localSheetId="2">#REF!</definedName>
    <definedName name="__ago99" localSheetId="0">#REF!</definedName>
    <definedName name="__ago99" localSheetId="1">#REF!</definedName>
    <definedName name="__ago99">#REF!</definedName>
    <definedName name="__aiu2" localSheetId="2">#REF!</definedName>
    <definedName name="__aiu2" localSheetId="0">#REF!</definedName>
    <definedName name="__aiu2" localSheetId="1">#REF!</definedName>
    <definedName name="__aiu2">#REF!</definedName>
    <definedName name="__ALL4" localSheetId="2">#REF!</definedName>
    <definedName name="__ALL4" localSheetId="0">#REF!</definedName>
    <definedName name="__ALL4" localSheetId="1">#REF!</definedName>
    <definedName name="__ALL4">#REF!</definedName>
    <definedName name="__ASC3">#REF!</definedName>
    <definedName name="__ASC7">#REF!</definedName>
    <definedName name="__b2" localSheetId="2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2">#REF!</definedName>
    <definedName name="__BGC1" localSheetId="0">#REF!</definedName>
    <definedName name="__BGC1" localSheetId="1">#REF!</definedName>
    <definedName name="__BGC1">#REF!</definedName>
    <definedName name="__BGC3" localSheetId="2">#REF!</definedName>
    <definedName name="__BGC3" localSheetId="0">#REF!</definedName>
    <definedName name="__BGC3" localSheetId="1">#REF!</definedName>
    <definedName name="__BGC3">#REF!</definedName>
    <definedName name="__BGC5" localSheetId="2">#REF!</definedName>
    <definedName name="__BGC5" localSheetId="0">#REF!</definedName>
    <definedName name="__BGC5" localSheetId="1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 localSheetId="2">#REF!</definedName>
    <definedName name="__CAC1" localSheetId="0">#REF!</definedName>
    <definedName name="__CAC1" localSheetId="1">#REF!</definedName>
    <definedName name="__CAC1">#REF!</definedName>
    <definedName name="__CAC3" localSheetId="2">#REF!</definedName>
    <definedName name="__CAC3" localSheetId="0">#REF!</definedName>
    <definedName name="__CAC3" localSheetId="1">#REF!</definedName>
    <definedName name="__CAC3">#REF!</definedName>
    <definedName name="__CAC5" localSheetId="2">#REF!</definedName>
    <definedName name="__CAC5" localSheetId="0">#REF!</definedName>
    <definedName name="__CAC5" localSheetId="1">#REF!</definedName>
    <definedName name="__CAC5">#REF!</definedName>
    <definedName name="__CAN4">#REF!</definedName>
    <definedName name="__CMU005" localSheetId="2" hidden="1">#REF!</definedName>
    <definedName name="__CMU005" localSheetId="0" hidden="1">#REF!</definedName>
    <definedName name="__CMU005" localSheetId="1" hidden="1">#REF!</definedName>
    <definedName name="__CMU005" hidden="1">#REF!</definedName>
    <definedName name="__cmu05">#REF!</definedName>
    <definedName name="__Cod1">#REF!</definedName>
    <definedName name="__COD906">#REF!</definedName>
    <definedName name="__com06" localSheetId="2">#REF!</definedName>
    <definedName name="__com06" localSheetId="0">#REF!</definedName>
    <definedName name="__com06" localSheetId="1">#REF!</definedName>
    <definedName name="__com06">#REF!</definedName>
    <definedName name="__CON123" localSheetId="2">#REF!</definedName>
    <definedName name="__CON123" localSheetId="0">#REF!</definedName>
    <definedName name="__CON123" localSheetId="1">#REF!</definedName>
    <definedName name="__CON123">#REF!</definedName>
    <definedName name="__CON2200">#REF!</definedName>
    <definedName name="__CON2500">#REF!</definedName>
    <definedName name="__con3000">#REF!</definedName>
    <definedName name="__CRT136">#REF!</definedName>
    <definedName name="__CRT25">#REF!</definedName>
    <definedName name="__CRT3">#REF!</definedName>
    <definedName name="__CRT35">#REF!</definedName>
    <definedName name="__cua1" localSheetId="2">#REF!</definedName>
    <definedName name="__cua1" localSheetId="0">#REF!</definedName>
    <definedName name="__cua1" localSheetId="1">#REF!</definedName>
    <definedName name="__cua1">#REF!</definedName>
    <definedName name="__dic01" localSheetId="2">#REF!</definedName>
    <definedName name="__dic01" localSheetId="0">#REF!</definedName>
    <definedName name="__dic01" localSheetId="1">#REF!</definedName>
    <definedName name="__dic01">#REF!</definedName>
    <definedName name="__dic06" localSheetId="2">#REF!</definedName>
    <definedName name="__dic06" localSheetId="0">#REF!</definedName>
    <definedName name="__dic06" localSheetId="1">#REF!</definedName>
    <definedName name="__dic06">#REF!</definedName>
    <definedName name="__dic97" localSheetId="2">#REF!</definedName>
    <definedName name="__dic97" localSheetId="0">#REF!</definedName>
    <definedName name="__dic97" localSheetId="1">#REF!</definedName>
    <definedName name="__dic97">#REF!</definedName>
    <definedName name="__dic98" localSheetId="2">#REF!</definedName>
    <definedName name="__dic98" localSheetId="0">#REF!</definedName>
    <definedName name="__dic98" localSheetId="1">#REF!</definedName>
    <definedName name="__dic98">#REF!</definedName>
    <definedName name="__dic99" localSheetId="2">#REF!</definedName>
    <definedName name="__dic99" localSheetId="0">#REF!</definedName>
    <definedName name="__dic99" localSheetId="1">#REF!</definedName>
    <definedName name="__dic99">#REF!</definedName>
    <definedName name="__DMD1" localSheetId="2">#REF!</definedName>
    <definedName name="__DMD1" localSheetId="0">#REF!</definedName>
    <definedName name="__DMD1" localSheetId="1">#REF!</definedName>
    <definedName name="__DMD1">#REF!</definedName>
    <definedName name="__EMC2">#REF!</definedName>
    <definedName name="__EMC4">#REF!</definedName>
    <definedName name="__ene01" localSheetId="2">#REF!</definedName>
    <definedName name="__ene01" localSheetId="0">#REF!</definedName>
    <definedName name="__ene01" localSheetId="1">#REF!</definedName>
    <definedName name="__ene01">#REF!</definedName>
    <definedName name="__ene03" localSheetId="2">#REF!</definedName>
    <definedName name="__ene03" localSheetId="0">#REF!</definedName>
    <definedName name="__ene03" localSheetId="1">#REF!</definedName>
    <definedName name="__ene03">#REF!</definedName>
    <definedName name="__ene06" localSheetId="2">#REF!</definedName>
    <definedName name="__ene06" localSheetId="0">#REF!</definedName>
    <definedName name="__ene06" localSheetId="1">#REF!</definedName>
    <definedName name="__ene06">#REF!</definedName>
    <definedName name="__ene97" localSheetId="2">#REF!</definedName>
    <definedName name="__ene97" localSheetId="0">#REF!</definedName>
    <definedName name="__ene97" localSheetId="1">#REF!</definedName>
    <definedName name="__ene97">#REF!</definedName>
    <definedName name="__ene98" localSheetId="2">#REF!</definedName>
    <definedName name="__ene98" localSheetId="0">#REF!</definedName>
    <definedName name="__ene98" localSheetId="1">#REF!</definedName>
    <definedName name="__ene98">#REF!</definedName>
    <definedName name="__ene99" localSheetId="2">#REF!</definedName>
    <definedName name="__ene99" localSheetId="0">#REF!</definedName>
    <definedName name="__ene99" localSheetId="1">#REF!</definedName>
    <definedName name="__ene99">#REF!</definedName>
    <definedName name="__EQP1" localSheetId="2">#REF!</definedName>
    <definedName name="__EQP1" localSheetId="0">#REF!</definedName>
    <definedName name="__EQP1" localSheetId="1">#REF!</definedName>
    <definedName name="__EQP1">#REF!</definedName>
    <definedName name="__EQP10" localSheetId="2">#REF!</definedName>
    <definedName name="__EQP10" localSheetId="0">#REF!</definedName>
    <definedName name="__EQP10" localSheetId="1">#REF!</definedName>
    <definedName name="__EQP10">#REF!</definedName>
    <definedName name="__EQP11" localSheetId="2">#REF!</definedName>
    <definedName name="__EQP11" localSheetId="0">#REF!</definedName>
    <definedName name="__EQP11" localSheetId="1">#REF!</definedName>
    <definedName name="__EQP11">#REF!</definedName>
    <definedName name="__EQP12" localSheetId="2">#REF!</definedName>
    <definedName name="__EQP12" localSheetId="0">#REF!</definedName>
    <definedName name="__EQP12" localSheetId="1">#REF!</definedName>
    <definedName name="__EQP12">#REF!</definedName>
    <definedName name="__EQP13" localSheetId="2">#REF!</definedName>
    <definedName name="__EQP13" localSheetId="0">#REF!</definedName>
    <definedName name="__EQP13" localSheetId="1">#REF!</definedName>
    <definedName name="__EQP13">#REF!</definedName>
    <definedName name="__EQP14" localSheetId="2">#REF!</definedName>
    <definedName name="__EQP14" localSheetId="0">#REF!</definedName>
    <definedName name="__EQP14" localSheetId="1">#REF!</definedName>
    <definedName name="__EQP14">#REF!</definedName>
    <definedName name="__EQP15" localSheetId="2">#REF!</definedName>
    <definedName name="__EQP15" localSheetId="0">#REF!</definedName>
    <definedName name="__EQP15" localSheetId="1">#REF!</definedName>
    <definedName name="__EQP15">#REF!</definedName>
    <definedName name="__EQP16" localSheetId="2">#REF!</definedName>
    <definedName name="__EQP16" localSheetId="0">#REF!</definedName>
    <definedName name="__EQP16" localSheetId="1">#REF!</definedName>
    <definedName name="__EQP16">#REF!</definedName>
    <definedName name="__EQP17" localSheetId="2">#REF!</definedName>
    <definedName name="__EQP17" localSheetId="0">#REF!</definedName>
    <definedName name="__EQP17" localSheetId="1">#REF!</definedName>
    <definedName name="__EQP17">#REF!</definedName>
    <definedName name="__EQP18" localSheetId="2">#REF!</definedName>
    <definedName name="__EQP18" localSheetId="0">#REF!</definedName>
    <definedName name="__EQP18" localSheetId="1">#REF!</definedName>
    <definedName name="__EQP18">#REF!</definedName>
    <definedName name="__EQP19" localSheetId="2">#REF!</definedName>
    <definedName name="__EQP19" localSheetId="0">#REF!</definedName>
    <definedName name="__EQP19" localSheetId="1">#REF!</definedName>
    <definedName name="__EQP19">#REF!</definedName>
    <definedName name="__EQP2" localSheetId="2">#REF!</definedName>
    <definedName name="__EQP2" localSheetId="0">#REF!</definedName>
    <definedName name="__EQP2" localSheetId="1">#REF!</definedName>
    <definedName name="__EQP2">#REF!</definedName>
    <definedName name="__EQP20" localSheetId="2">#REF!</definedName>
    <definedName name="__EQP20" localSheetId="0">#REF!</definedName>
    <definedName name="__EQP20" localSheetId="1">#REF!</definedName>
    <definedName name="__EQP20">#REF!</definedName>
    <definedName name="__eqp27">#REF!</definedName>
    <definedName name="__EQP3" localSheetId="2">#REF!</definedName>
    <definedName name="__EQP3" localSheetId="0">#REF!</definedName>
    <definedName name="__EQP3" localSheetId="1">#REF!</definedName>
    <definedName name="__EQP3">#REF!</definedName>
    <definedName name="__EQP4" localSheetId="2">#REF!</definedName>
    <definedName name="__EQP4" localSheetId="0">#REF!</definedName>
    <definedName name="__EQP4" localSheetId="1">#REF!</definedName>
    <definedName name="__EQP4">#REF!</definedName>
    <definedName name="__EQP5" localSheetId="2">#REF!</definedName>
    <definedName name="__EQP5" localSheetId="0">#REF!</definedName>
    <definedName name="__EQP5" localSheetId="1">#REF!</definedName>
    <definedName name="__EQP5">#REF!</definedName>
    <definedName name="__EQP6" localSheetId="2">#REF!</definedName>
    <definedName name="__EQP6" localSheetId="0">#REF!</definedName>
    <definedName name="__EQP6" localSheetId="1">#REF!</definedName>
    <definedName name="__EQP6">#REF!</definedName>
    <definedName name="__EQP7" localSheetId="2">#REF!</definedName>
    <definedName name="__EQP7" localSheetId="0">#REF!</definedName>
    <definedName name="__EQP7" localSheetId="1">#REF!</definedName>
    <definedName name="__EQP7">#REF!</definedName>
    <definedName name="__EQP8" localSheetId="2">#REF!</definedName>
    <definedName name="__EQP8" localSheetId="0">#REF!</definedName>
    <definedName name="__EQP8" localSheetId="1">#REF!</definedName>
    <definedName name="__EQP8">#REF!</definedName>
    <definedName name="__EQP9" localSheetId="2">#REF!</definedName>
    <definedName name="__EQP9" localSheetId="0">#REF!</definedName>
    <definedName name="__EQP9" localSheetId="1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 localSheetId="2">#REF!</definedName>
    <definedName name="__exp06" localSheetId="0">#REF!</definedName>
    <definedName name="__exp06" localSheetId="1">#REF!</definedName>
    <definedName name="__exp06">#REF!</definedName>
    <definedName name="__f" localSheetId="2">#REF!</definedName>
    <definedName name="__f" localSheetId="0">#REF!</definedName>
    <definedName name="__f" localSheetId="1">#REF!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eb01" localSheetId="2">#REF!</definedName>
    <definedName name="__feb01" localSheetId="0">#REF!</definedName>
    <definedName name="__feb01" localSheetId="1">#REF!</definedName>
    <definedName name="__feb01">#REF!</definedName>
    <definedName name="__feb06" localSheetId="2">#REF!</definedName>
    <definedName name="__feb06" localSheetId="0">#REF!</definedName>
    <definedName name="__feb06" localSheetId="1">#REF!</definedName>
    <definedName name="__feb06">#REF!</definedName>
    <definedName name="__feb97" localSheetId="2">#REF!</definedName>
    <definedName name="__feb97" localSheetId="0">#REF!</definedName>
    <definedName name="__feb97" localSheetId="1">#REF!</definedName>
    <definedName name="__feb97">#REF!</definedName>
    <definedName name="__feb98" localSheetId="2">#REF!</definedName>
    <definedName name="__feb98" localSheetId="0">#REF!</definedName>
    <definedName name="__feb98" localSheetId="1">#REF!</definedName>
    <definedName name="__feb98">#REF!</definedName>
    <definedName name="__feb99" localSheetId="2">#REF!</definedName>
    <definedName name="__feb99" localSheetId="0">#REF!</definedName>
    <definedName name="__feb99" localSheetId="1">#REF!</definedName>
    <definedName name="__feb99">#REF!</definedName>
    <definedName name="__ff2005" localSheetId="2">ENSAYOS!ERR</definedName>
    <definedName name="__ff2005" localSheetId="0">FM!ERR</definedName>
    <definedName name="__ff2005" localSheetId="1">'PRE_INTERV 2026'!ERR</definedName>
    <definedName name="__ff2005">[0]!ERR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2">ENSAYOS!ERR</definedName>
    <definedName name="__FS01" localSheetId="0">FM!ERR</definedName>
    <definedName name="__FS01" localSheetId="1">'PRE_INTERV 2026'!ERR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localSheetId="2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jul01" localSheetId="2">#REF!</definedName>
    <definedName name="__jul01" localSheetId="0">#REF!</definedName>
    <definedName name="__jul01" localSheetId="1">#REF!</definedName>
    <definedName name="__jul01">#REF!</definedName>
    <definedName name="__jul06" localSheetId="2">#REF!</definedName>
    <definedName name="__jul06" localSheetId="0">#REF!</definedName>
    <definedName name="__jul06" localSheetId="1">#REF!</definedName>
    <definedName name="__jul06">#REF!</definedName>
    <definedName name="__jul97" localSheetId="2">#REF!</definedName>
    <definedName name="__jul97" localSheetId="0">#REF!</definedName>
    <definedName name="__jul97" localSheetId="1">#REF!</definedName>
    <definedName name="__jul97">#REF!</definedName>
    <definedName name="__jul98" localSheetId="2">#REF!</definedName>
    <definedName name="__jul98" localSheetId="0">#REF!</definedName>
    <definedName name="__jul98" localSheetId="1">#REF!</definedName>
    <definedName name="__jul98">#REF!</definedName>
    <definedName name="__jul99" localSheetId="2">#REF!</definedName>
    <definedName name="__jul99" localSheetId="0">#REF!</definedName>
    <definedName name="__jul99" localSheetId="1">#REF!</definedName>
    <definedName name="__jul99">#REF!</definedName>
    <definedName name="__jun01" localSheetId="2">#REF!</definedName>
    <definedName name="__jun01" localSheetId="0">#REF!</definedName>
    <definedName name="__jun01" localSheetId="1">#REF!</definedName>
    <definedName name="__jun01">#REF!</definedName>
    <definedName name="__jun06" localSheetId="2">#REF!</definedName>
    <definedName name="__jun06" localSheetId="0">#REF!</definedName>
    <definedName name="__jun06" localSheetId="1">#REF!</definedName>
    <definedName name="__jun06">#REF!</definedName>
    <definedName name="__jun97" localSheetId="2">#REF!</definedName>
    <definedName name="__jun97" localSheetId="0">#REF!</definedName>
    <definedName name="__jun97" localSheetId="1">#REF!</definedName>
    <definedName name="__jun97">#REF!</definedName>
    <definedName name="__jun98" localSheetId="2">#REF!</definedName>
    <definedName name="__jun98" localSheetId="0">#REF!</definedName>
    <definedName name="__jun98" localSheetId="1">#REF!</definedName>
    <definedName name="__jun98">#REF!</definedName>
    <definedName name="__jun99" localSheetId="2">#REF!</definedName>
    <definedName name="__jun99" localSheetId="0">#REF!</definedName>
    <definedName name="__jun99" localSheetId="1">#REF!</definedName>
    <definedName name="__jun99">#REF!</definedName>
    <definedName name="__k3" localSheetId="2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gc1" localSheetId="2">#REF!</definedName>
    <definedName name="__lgc1" localSheetId="0">#REF!</definedName>
    <definedName name="__lgc1" localSheetId="1">#REF!</definedName>
    <definedName name="__lgc1">#REF!</definedName>
    <definedName name="__lgc2" localSheetId="2">#REF!</definedName>
    <definedName name="__lgc2" localSheetId="0">#REF!</definedName>
    <definedName name="__lgc2" localSheetId="1">#REF!</definedName>
    <definedName name="__lgc2">#REF!</definedName>
    <definedName name="__lgc3" localSheetId="2">#REF!</definedName>
    <definedName name="__lgc3" localSheetId="0">#REF!</definedName>
    <definedName name="__lgc3" localSheetId="1">#REF!</definedName>
    <definedName name="__lgc3">#REF!</definedName>
    <definedName name="__LMO1" localSheetId="2">#REF!</definedName>
    <definedName name="__LMO1" localSheetId="0">#REF!</definedName>
    <definedName name="__LMO1" localSheetId="1">#REF!</definedName>
    <definedName name="__LMO1">#REF!</definedName>
    <definedName name="__M14" localSheetId="2">#REF!</definedName>
    <definedName name="__M14" localSheetId="0">#REF!</definedName>
    <definedName name="__M14" localSheetId="1">#REF!</definedName>
    <definedName name="__M14">#REF!</definedName>
    <definedName name="__m3" localSheetId="2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 localSheetId="2">#REF!</definedName>
    <definedName name="__mar01" localSheetId="0">#REF!</definedName>
    <definedName name="__mar01" localSheetId="1">#REF!</definedName>
    <definedName name="__mar01">#REF!</definedName>
    <definedName name="__mar06" localSheetId="2">#REF!</definedName>
    <definedName name="__mar06" localSheetId="0">#REF!</definedName>
    <definedName name="__mar06" localSheetId="1">#REF!</definedName>
    <definedName name="__mar06">#REF!</definedName>
    <definedName name="__mar97" localSheetId="2">#REF!</definedName>
    <definedName name="__mar97" localSheetId="0">#REF!</definedName>
    <definedName name="__mar97" localSheetId="1">#REF!</definedName>
    <definedName name="__mar97">#REF!</definedName>
    <definedName name="__mar98" localSheetId="2">#REF!</definedName>
    <definedName name="__mar98" localSheetId="0">#REF!</definedName>
    <definedName name="__mar98" localSheetId="1">#REF!</definedName>
    <definedName name="__mar98">#REF!</definedName>
    <definedName name="__mar99" localSheetId="2">#REF!</definedName>
    <definedName name="__mar99" localSheetId="0">#REF!</definedName>
    <definedName name="__mar99" localSheetId="1">#REF!</definedName>
    <definedName name="__mar99">#REF!</definedName>
    <definedName name="__MAT1" localSheetId="2">#REF!</definedName>
    <definedName name="__MAT1" localSheetId="0">#REF!</definedName>
    <definedName name="__MAT1" localSheetId="1">#REF!</definedName>
    <definedName name="__MAT1">#REF!</definedName>
    <definedName name="__MAT10" localSheetId="2">#REF!</definedName>
    <definedName name="__MAT10" localSheetId="0">#REF!</definedName>
    <definedName name="__MAT10" localSheetId="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 localSheetId="2">#REF!</definedName>
    <definedName name="__MAT11" localSheetId="0">#REF!</definedName>
    <definedName name="__MAT11" localSheetId="1">#REF!</definedName>
    <definedName name="__MAT11">#REF!</definedName>
    <definedName name="__MAT110">#REF!</definedName>
    <definedName name="__MAT111">#REF!</definedName>
    <definedName name="__MAT1111" localSheetId="2">#REF!</definedName>
    <definedName name="__MAT1111" localSheetId="0">#REF!</definedName>
    <definedName name="__MAT1111" localSheetId="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 localSheetId="2">#REF!</definedName>
    <definedName name="__MAT12" localSheetId="0">#REF!</definedName>
    <definedName name="__MAT12" localSheetId="1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 localSheetId="2">#REF!</definedName>
    <definedName name="__MAT127" localSheetId="0">#REF!</definedName>
    <definedName name="__MAT127" localSheetId="1">#REF!</definedName>
    <definedName name="__MAT127">#REF!</definedName>
    <definedName name="__MAT128" localSheetId="2">#REF!</definedName>
    <definedName name="__MAT128" localSheetId="0">#REF!</definedName>
    <definedName name="__MAT128" localSheetId="1">#REF!</definedName>
    <definedName name="__MAT128">#REF!</definedName>
    <definedName name="__MAT129">#REF!</definedName>
    <definedName name="__MAT13" localSheetId="2">#REF!</definedName>
    <definedName name="__MAT13" localSheetId="0">#REF!</definedName>
    <definedName name="__MAT13" localSheetId="1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 localSheetId="2">#REF!</definedName>
    <definedName name="__MAT14" localSheetId="0">#REF!</definedName>
    <definedName name="__MAT14" localSheetId="1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 localSheetId="2">#REF!</definedName>
    <definedName name="__MAT15" localSheetId="0">#REF!</definedName>
    <definedName name="__MAT15" localSheetId="1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 localSheetId="2">#REF!</definedName>
    <definedName name="__MAT16" localSheetId="0">#REF!</definedName>
    <definedName name="__MAT16" localSheetId="1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 localSheetId="2">#REF!</definedName>
    <definedName name="__MAT17" localSheetId="0">#REF!</definedName>
    <definedName name="__MAT17" localSheetId="1">#REF!</definedName>
    <definedName name="__MAT17">#REF!</definedName>
    <definedName name="__MAT170" localSheetId="2">#REF!</definedName>
    <definedName name="__MAT170" localSheetId="0">#REF!</definedName>
    <definedName name="__MAT170" localSheetId="1">#REF!</definedName>
    <definedName name="__MAT170">#REF!</definedName>
    <definedName name="__MAT171" localSheetId="2">#REF!</definedName>
    <definedName name="__MAT171" localSheetId="0">#REF!</definedName>
    <definedName name="__MAT171" localSheetId="1">#REF!</definedName>
    <definedName name="__MAT171">#REF!</definedName>
    <definedName name="__MAT18" localSheetId="2">#REF!</definedName>
    <definedName name="__MAT18" localSheetId="0">#REF!</definedName>
    <definedName name="__MAT18" localSheetId="1">#REF!</definedName>
    <definedName name="__MAT18">#REF!</definedName>
    <definedName name="__MAT19" localSheetId="2">#REF!</definedName>
    <definedName name="__MAT19" localSheetId="0">#REF!</definedName>
    <definedName name="__MAT19" localSheetId="1">#REF!</definedName>
    <definedName name="__MAT19">#REF!</definedName>
    <definedName name="__MAT2" localSheetId="2">#REF!</definedName>
    <definedName name="__MAT2" localSheetId="0">#REF!</definedName>
    <definedName name="__MAT2" localSheetId="1">#REF!</definedName>
    <definedName name="__MAT2">#REF!</definedName>
    <definedName name="__MAT20" localSheetId="2">#REF!</definedName>
    <definedName name="__MAT20" localSheetId="0">#REF!</definedName>
    <definedName name="__MAT20" localSheetId="1">#REF!</definedName>
    <definedName name="__MAT20">#REF!</definedName>
    <definedName name="__MAT21" localSheetId="2">#REF!</definedName>
    <definedName name="__MAT21" localSheetId="0">#REF!</definedName>
    <definedName name="__MAT21" localSheetId="1">#REF!</definedName>
    <definedName name="__MAT21">#REF!</definedName>
    <definedName name="__MAT22" localSheetId="2">#REF!</definedName>
    <definedName name="__MAT22" localSheetId="0">#REF!</definedName>
    <definedName name="__MAT22" localSheetId="1">#REF!</definedName>
    <definedName name="__MAT22">#REF!</definedName>
    <definedName name="__MAT23" localSheetId="2">#REF!</definedName>
    <definedName name="__MAT23" localSheetId="0">#REF!</definedName>
    <definedName name="__MAT23" localSheetId="1">#REF!</definedName>
    <definedName name="__MAT23">#REF!</definedName>
    <definedName name="__MAT24" localSheetId="2">#REF!</definedName>
    <definedName name="__MAT24" localSheetId="0">#REF!</definedName>
    <definedName name="__MAT24" localSheetId="1">#REF!</definedName>
    <definedName name="__MAT24">#REF!</definedName>
    <definedName name="__MAT25" localSheetId="2">#REF!</definedName>
    <definedName name="__MAT25" localSheetId="0">#REF!</definedName>
    <definedName name="__MAT25" localSheetId="1">#REF!</definedName>
    <definedName name="__MAT25">#REF!</definedName>
    <definedName name="__MAT26" localSheetId="2">#REF!</definedName>
    <definedName name="__MAT26" localSheetId="0">#REF!</definedName>
    <definedName name="__MAT26" localSheetId="1">#REF!</definedName>
    <definedName name="__MAT26">#REF!</definedName>
    <definedName name="__MAT27" localSheetId="2">#REF!</definedName>
    <definedName name="__MAT27" localSheetId="0">#REF!</definedName>
    <definedName name="__MAT27" localSheetId="1">#REF!</definedName>
    <definedName name="__MAT27">#REF!</definedName>
    <definedName name="__MAT28" localSheetId="2">#REF!</definedName>
    <definedName name="__MAT28" localSheetId="0">#REF!</definedName>
    <definedName name="__MAT28" localSheetId="1">#REF!</definedName>
    <definedName name="__MAT28">#REF!</definedName>
    <definedName name="__MAT29" localSheetId="2">#REF!</definedName>
    <definedName name="__MAT29" localSheetId="0">#REF!</definedName>
    <definedName name="__MAT29" localSheetId="1">#REF!</definedName>
    <definedName name="__MAT29">#REF!</definedName>
    <definedName name="__MAT3" localSheetId="2">#REF!</definedName>
    <definedName name="__MAT3" localSheetId="0">#REF!</definedName>
    <definedName name="__MAT3" localSheetId="1">#REF!</definedName>
    <definedName name="__MAT3">#REF!</definedName>
    <definedName name="__MAT30" localSheetId="2">#REF!</definedName>
    <definedName name="__MAT30" localSheetId="0">#REF!</definedName>
    <definedName name="__MAT30" localSheetId="1">#REF!</definedName>
    <definedName name="__MAT30">#REF!</definedName>
    <definedName name="__MAT31" localSheetId="2">#REF!</definedName>
    <definedName name="__MAT31" localSheetId="0">#REF!</definedName>
    <definedName name="__MAT31" localSheetId="1">#REF!</definedName>
    <definedName name="__MAT31">#REF!</definedName>
    <definedName name="__MAT32" localSheetId="2">#REF!</definedName>
    <definedName name="__MAT32" localSheetId="0">#REF!</definedName>
    <definedName name="__MAT32" localSheetId="1">#REF!</definedName>
    <definedName name="__MAT32">#REF!</definedName>
    <definedName name="__MAT33" localSheetId="2">#REF!</definedName>
    <definedName name="__MAT33" localSheetId="0">#REF!</definedName>
    <definedName name="__MAT33" localSheetId="1">#REF!</definedName>
    <definedName name="__MAT33">#REF!</definedName>
    <definedName name="__MAT34" localSheetId="2">#REF!</definedName>
    <definedName name="__MAT34" localSheetId="0">#REF!</definedName>
    <definedName name="__MAT34" localSheetId="1">#REF!</definedName>
    <definedName name="__MAT34">#REF!</definedName>
    <definedName name="__MAT35" localSheetId="2">#REF!</definedName>
    <definedName name="__MAT35" localSheetId="0">#REF!</definedName>
    <definedName name="__MAT35" localSheetId="1">#REF!</definedName>
    <definedName name="__MAT35">#REF!</definedName>
    <definedName name="__MAT36" localSheetId="2">#REF!</definedName>
    <definedName name="__MAT36" localSheetId="0">#REF!</definedName>
    <definedName name="__MAT36" localSheetId="1">#REF!</definedName>
    <definedName name="__MAT36">#REF!</definedName>
    <definedName name="__MAT37" localSheetId="2">#REF!</definedName>
    <definedName name="__MAT37" localSheetId="0">#REF!</definedName>
    <definedName name="__MAT37" localSheetId="1">#REF!</definedName>
    <definedName name="__MAT37">#REF!</definedName>
    <definedName name="__MAT38">#REF!</definedName>
    <definedName name="__MAT39">#REF!</definedName>
    <definedName name="__MAT4" localSheetId="2">#REF!</definedName>
    <definedName name="__MAT4" localSheetId="0">#REF!</definedName>
    <definedName name="__MAT4" localSheetId="1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 localSheetId="2">#REF!</definedName>
    <definedName name="__MAT5" localSheetId="0">#REF!</definedName>
    <definedName name="__MAT5" localSheetId="1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 localSheetId="2">#REF!</definedName>
    <definedName name="__MAT6" localSheetId="0">#REF!</definedName>
    <definedName name="__MAT6" localSheetId="1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 localSheetId="2">#REF!</definedName>
    <definedName name="__MAT7" localSheetId="0">#REF!</definedName>
    <definedName name="__MAT7" localSheetId="1">#REF!</definedName>
    <definedName name="__MAT7">#REF!</definedName>
    <definedName name="__MAT70">#REF!</definedName>
    <definedName name="__MAT71">#REF!</definedName>
    <definedName name="__MAT72" localSheetId="2">#REF!</definedName>
    <definedName name="__MAT72" localSheetId="0">#REF!</definedName>
    <definedName name="__MAT72" localSheetId="1">#REF!</definedName>
    <definedName name="__MAT72">#REF!</definedName>
    <definedName name="__MAT73">#REF!</definedName>
    <definedName name="__MAT74" localSheetId="2">#REF!</definedName>
    <definedName name="__MAT74" localSheetId="0">#REF!</definedName>
    <definedName name="__MAT74" localSheetId="1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 localSheetId="2">#REF!</definedName>
    <definedName name="__MAT8" localSheetId="0">#REF!</definedName>
    <definedName name="__MAT8" localSheetId="1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 localSheetId="2">#REF!</definedName>
    <definedName name="__MAT832" localSheetId="0">#REF!</definedName>
    <definedName name="__MAT832" localSheetId="1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 localSheetId="2">#REF!</definedName>
    <definedName name="__MAT9" localSheetId="0">#REF!</definedName>
    <definedName name="__MAT9" localSheetId="1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 localSheetId="2">#REF!</definedName>
    <definedName name="__may01" localSheetId="0">#REF!</definedName>
    <definedName name="__may01" localSheetId="1">#REF!</definedName>
    <definedName name="__may01">#REF!</definedName>
    <definedName name="__may06" localSheetId="2">#REF!</definedName>
    <definedName name="__may06" localSheetId="0">#REF!</definedName>
    <definedName name="__may06" localSheetId="1">#REF!</definedName>
    <definedName name="__may06">#REF!</definedName>
    <definedName name="__MAY88" localSheetId="2">#REF!</definedName>
    <definedName name="__MAY88" localSheetId="0">#REF!</definedName>
    <definedName name="__MAY88" localSheetId="1">#REF!</definedName>
    <definedName name="__MAY88">#REF!</definedName>
    <definedName name="__may97" localSheetId="2">#REF!</definedName>
    <definedName name="__may97" localSheetId="0">#REF!</definedName>
    <definedName name="__may97" localSheetId="1">#REF!</definedName>
    <definedName name="__may97">#REF!</definedName>
    <definedName name="__may98" localSheetId="2">#REF!</definedName>
    <definedName name="__may98" localSheetId="0">#REF!</definedName>
    <definedName name="__may98" localSheetId="1">#REF!</definedName>
    <definedName name="__may98">#REF!</definedName>
    <definedName name="__may99" localSheetId="2">#REF!</definedName>
    <definedName name="__may99" localSheetId="0">#REF!</definedName>
    <definedName name="__may99" localSheetId="1">#REF!</definedName>
    <definedName name="__may99">#REF!</definedName>
    <definedName name="__MO1" localSheetId="2">#REF!</definedName>
    <definedName name="__MO1" localSheetId="0">#REF!</definedName>
    <definedName name="__MO1" localSheetId="1">#REF!</definedName>
    <definedName name="__MO1">#REF!</definedName>
    <definedName name="__MO10" localSheetId="2">#REF!</definedName>
    <definedName name="__MO10" localSheetId="0">#REF!</definedName>
    <definedName name="__MO10" localSheetId="1">#REF!</definedName>
    <definedName name="__MO10">#REF!</definedName>
    <definedName name="__MO2" localSheetId="2">#REF!</definedName>
    <definedName name="__MO2" localSheetId="0">#REF!</definedName>
    <definedName name="__MO2" localSheetId="1">#REF!</definedName>
    <definedName name="__MO2">#REF!</definedName>
    <definedName name="__MO3" localSheetId="2">#REF!</definedName>
    <definedName name="__MO3" localSheetId="0">#REF!</definedName>
    <definedName name="__MO3" localSheetId="1">#REF!</definedName>
    <definedName name="__MO3">#REF!</definedName>
    <definedName name="__MO4" localSheetId="2">#REF!</definedName>
    <definedName name="__MO4" localSheetId="0">#REF!</definedName>
    <definedName name="__MO4" localSheetId="1">#REF!</definedName>
    <definedName name="__MO4">#REF!</definedName>
    <definedName name="__MO5" localSheetId="2">#REF!</definedName>
    <definedName name="__MO5" localSheetId="0">#REF!</definedName>
    <definedName name="__MO5" localSheetId="1">#REF!</definedName>
    <definedName name="__MO5">#REF!</definedName>
    <definedName name="__MO6" localSheetId="2">#REF!</definedName>
    <definedName name="__MO6" localSheetId="0">#REF!</definedName>
    <definedName name="__MO6" localSheetId="1">#REF!</definedName>
    <definedName name="__MO6">#REF!</definedName>
    <definedName name="__MO7" localSheetId="2">#REF!</definedName>
    <definedName name="__MO7" localSheetId="0">#REF!</definedName>
    <definedName name="__MO7" localSheetId="1">#REF!</definedName>
    <definedName name="__MO7">#REF!</definedName>
    <definedName name="__MO8" localSheetId="2">#REF!</definedName>
    <definedName name="__MO8" localSheetId="0">#REF!</definedName>
    <definedName name="__MO8" localSheetId="1">#REF!</definedName>
    <definedName name="__MO8">#REF!</definedName>
    <definedName name="__MO9" localSheetId="2">#REF!</definedName>
    <definedName name="__MO9" localSheetId="0">#REF!</definedName>
    <definedName name="__MO9" localSheetId="1">#REF!</definedName>
    <definedName name="__MO9">#REF!</definedName>
    <definedName name="__MOR15">#REF!</definedName>
    <definedName name="__mun2">#REF!</definedName>
    <definedName name="__Mux1" localSheetId="2">#REF!</definedName>
    <definedName name="__Mux1" localSheetId="0">#REF!</definedName>
    <definedName name="__Mux1" localSheetId="1">#REF!</definedName>
    <definedName name="__Mux1">#REF!</definedName>
    <definedName name="__Mux2" localSheetId="2">#REF!</definedName>
    <definedName name="__Mux2" localSheetId="0">#REF!</definedName>
    <definedName name="__Mux2" localSheetId="1">#REF!</definedName>
    <definedName name="__Mux2">#REF!</definedName>
    <definedName name="__Mux3" localSheetId="2">#REF!</definedName>
    <definedName name="__Mux3" localSheetId="0">#REF!</definedName>
    <definedName name="__Mux3" localSheetId="1">#REF!</definedName>
    <definedName name="__Mux3">#REF!</definedName>
    <definedName name="__Muy1" localSheetId="2">#REF!</definedName>
    <definedName name="__Muy1" localSheetId="0">#REF!</definedName>
    <definedName name="__Muy1" localSheetId="1">#REF!</definedName>
    <definedName name="__Muy1">#REF!</definedName>
    <definedName name="__Muy2" localSheetId="2">#REF!</definedName>
    <definedName name="__Muy2" localSheetId="0">#REF!</definedName>
    <definedName name="__Muy2" localSheetId="1">#REF!</definedName>
    <definedName name="__Muy2">#REF!</definedName>
    <definedName name="__Muy3" localSheetId="2">#REF!</definedName>
    <definedName name="__Muy3" localSheetId="0">#REF!</definedName>
    <definedName name="__Muy3" localSheetId="1">#REF!</definedName>
    <definedName name="__Muy3">#REF!</definedName>
    <definedName name="__MV1" localSheetId="2">#REF!</definedName>
    <definedName name="__MV1" localSheetId="0">#REF!</definedName>
    <definedName name="__MV1" localSheetId="1">#REF!</definedName>
    <definedName name="__MV1">#REF!</definedName>
    <definedName name="__MV10" localSheetId="2">#REF!</definedName>
    <definedName name="__MV10" localSheetId="0">#REF!</definedName>
    <definedName name="__MV10" localSheetId="1">#REF!</definedName>
    <definedName name="__MV10">#REF!</definedName>
    <definedName name="__MV11" localSheetId="2">#REF!</definedName>
    <definedName name="__MV11" localSheetId="0">#REF!</definedName>
    <definedName name="__MV11" localSheetId="1">#REF!</definedName>
    <definedName name="__MV11">#REF!</definedName>
    <definedName name="__MV12" localSheetId="2">#REF!</definedName>
    <definedName name="__MV12" localSheetId="0">#REF!</definedName>
    <definedName name="__MV12" localSheetId="1">#REF!</definedName>
    <definedName name="__MV12">#REF!</definedName>
    <definedName name="__MV13" localSheetId="2">#REF!</definedName>
    <definedName name="__MV13" localSheetId="0">#REF!</definedName>
    <definedName name="__MV13" localSheetId="1">#REF!</definedName>
    <definedName name="__MV13">#REF!</definedName>
    <definedName name="__MV14" localSheetId="2">#REF!</definedName>
    <definedName name="__MV14" localSheetId="0">#REF!</definedName>
    <definedName name="__MV14" localSheetId="1">#REF!</definedName>
    <definedName name="__MV14">#REF!</definedName>
    <definedName name="__MV15" localSheetId="2">#REF!</definedName>
    <definedName name="__MV15" localSheetId="0">#REF!</definedName>
    <definedName name="__MV15" localSheetId="1">#REF!</definedName>
    <definedName name="__MV15">#REF!</definedName>
    <definedName name="__MV16" localSheetId="2">#REF!</definedName>
    <definedName name="__MV16" localSheetId="0">#REF!</definedName>
    <definedName name="__MV16" localSheetId="1">#REF!</definedName>
    <definedName name="__MV16">#REF!</definedName>
    <definedName name="__MV17" localSheetId="2">#REF!</definedName>
    <definedName name="__MV17" localSheetId="0">#REF!</definedName>
    <definedName name="__MV17" localSheetId="1">#REF!</definedName>
    <definedName name="__MV17">#REF!</definedName>
    <definedName name="__MV18" localSheetId="2">#REF!</definedName>
    <definedName name="__MV18" localSheetId="0">#REF!</definedName>
    <definedName name="__MV18" localSheetId="1">#REF!</definedName>
    <definedName name="__MV18">#REF!</definedName>
    <definedName name="__MV19" localSheetId="2">#REF!</definedName>
    <definedName name="__MV19" localSheetId="0">#REF!</definedName>
    <definedName name="__MV19" localSheetId="1">#REF!</definedName>
    <definedName name="__MV19">#REF!</definedName>
    <definedName name="__MV2" localSheetId="2">#REF!</definedName>
    <definedName name="__MV2" localSheetId="0">#REF!</definedName>
    <definedName name="__MV2" localSheetId="1">#REF!</definedName>
    <definedName name="__MV2">#REF!</definedName>
    <definedName name="__MV20" localSheetId="2">#REF!</definedName>
    <definedName name="__MV20" localSheetId="0">#REF!</definedName>
    <definedName name="__MV20" localSheetId="1">#REF!</definedName>
    <definedName name="__MV20">#REF!</definedName>
    <definedName name="__MV3" localSheetId="2">#REF!</definedName>
    <definedName name="__MV3" localSheetId="0">#REF!</definedName>
    <definedName name="__MV3" localSheetId="1">#REF!</definedName>
    <definedName name="__MV3">#REF!</definedName>
    <definedName name="__MV4">#REF!</definedName>
    <definedName name="__MV5" localSheetId="2">#REF!</definedName>
    <definedName name="__MV5" localSheetId="0">#REF!</definedName>
    <definedName name="__MV5" localSheetId="1">#REF!</definedName>
    <definedName name="__MV5">#REF!</definedName>
    <definedName name="__MV6" localSheetId="2">#REF!</definedName>
    <definedName name="__MV6" localSheetId="0">#REF!</definedName>
    <definedName name="__MV6" localSheetId="1">#REF!</definedName>
    <definedName name="__MV6">#REF!</definedName>
    <definedName name="__MV7" localSheetId="2">#REF!</definedName>
    <definedName name="__MV7" localSheetId="0">#REF!</definedName>
    <definedName name="__MV7" localSheetId="1">#REF!</definedName>
    <definedName name="__MV7">#REF!</definedName>
    <definedName name="__MV8" localSheetId="2">#REF!</definedName>
    <definedName name="__MV8" localSheetId="0">#REF!</definedName>
    <definedName name="__MV8" localSheetId="1">#REF!</definedName>
    <definedName name="__MV8">#REF!</definedName>
    <definedName name="__MV9" localSheetId="2">#REF!</definedName>
    <definedName name="__MV9" localSheetId="0">#REF!</definedName>
    <definedName name="__MV9" localSheetId="1">#REF!</definedName>
    <definedName name="__MV9">#REF!</definedName>
    <definedName name="__n3" localSheetId="2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v01" localSheetId="2">#REF!</definedName>
    <definedName name="__nov01" localSheetId="0">#REF!</definedName>
    <definedName name="__nov01" localSheetId="1">#REF!</definedName>
    <definedName name="__nov01">#REF!</definedName>
    <definedName name="__nov06" localSheetId="2">#REF!</definedName>
    <definedName name="__nov06" localSheetId="0">#REF!</definedName>
    <definedName name="__nov06" localSheetId="1">#REF!</definedName>
    <definedName name="__nov06">#REF!</definedName>
    <definedName name="__nov97" localSheetId="2">#REF!</definedName>
    <definedName name="__nov97" localSheetId="0">#REF!</definedName>
    <definedName name="__nov97" localSheetId="1">#REF!</definedName>
    <definedName name="__nov97">#REF!</definedName>
    <definedName name="__nov98" localSheetId="2">#REF!</definedName>
    <definedName name="__nov98" localSheetId="0">#REF!</definedName>
    <definedName name="__nov98" localSheetId="1">#REF!</definedName>
    <definedName name="__nov98">#REF!</definedName>
    <definedName name="__nov99" localSheetId="2">#REF!</definedName>
    <definedName name="__nov99" localSheetId="0">#REF!</definedName>
    <definedName name="__nov99" localSheetId="1">#REF!</definedName>
    <definedName name="__nov99">#REF!</definedName>
    <definedName name="__num10" localSheetId="2">#REF!</definedName>
    <definedName name="__num10" localSheetId="0">#REF!</definedName>
    <definedName name="__num10" localSheetId="1">#REF!</definedName>
    <definedName name="__num10">#REF!</definedName>
    <definedName name="__num2" localSheetId="2">#REF!</definedName>
    <definedName name="__num2" localSheetId="0">#REF!</definedName>
    <definedName name="__num2" localSheetId="1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c1" localSheetId="2">#REF!</definedName>
    <definedName name="__occ1" localSheetId="0">#REF!</definedName>
    <definedName name="__occ1" localSheetId="1">#REF!</definedName>
    <definedName name="__occ1">#REF!</definedName>
    <definedName name="__occ2" localSheetId="2">#REF!</definedName>
    <definedName name="__occ2" localSheetId="0">#REF!</definedName>
    <definedName name="__occ2" localSheetId="1">#REF!</definedName>
    <definedName name="__occ2">#REF!</definedName>
    <definedName name="__oct01" localSheetId="2">#REF!</definedName>
    <definedName name="__oct01" localSheetId="0">#REF!</definedName>
    <definedName name="__oct01" localSheetId="1">#REF!</definedName>
    <definedName name="__oct01">#REF!</definedName>
    <definedName name="__oct06" localSheetId="2">#REF!</definedName>
    <definedName name="__oct06" localSheetId="0">#REF!</definedName>
    <definedName name="__oct06" localSheetId="1">#REF!</definedName>
    <definedName name="__oct06">#REF!</definedName>
    <definedName name="__oct97" localSheetId="2">#REF!</definedName>
    <definedName name="__oct97" localSheetId="0">#REF!</definedName>
    <definedName name="__oct97" localSheetId="1">#REF!</definedName>
    <definedName name="__oct97">#REF!</definedName>
    <definedName name="__oct98" localSheetId="2">#REF!</definedName>
    <definedName name="__oct98" localSheetId="0">#REF!</definedName>
    <definedName name="__oct98" localSheetId="1">#REF!</definedName>
    <definedName name="__oct98">#REF!</definedName>
    <definedName name="__oct99" localSheetId="2">#REF!</definedName>
    <definedName name="__oct99" localSheetId="0">#REF!</definedName>
    <definedName name="__oct99" localSheetId="1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2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ER3" localSheetId="2">#REF!</definedName>
    <definedName name="__PER3" localSheetId="0">#REF!</definedName>
    <definedName name="__PER3" localSheetId="1">#REF!</definedName>
    <definedName name="__PER3">#REF!</definedName>
    <definedName name="__PER4">#REF!</definedName>
    <definedName name="__PER5">#REF!</definedName>
    <definedName name="__PER6">#REF!</definedName>
    <definedName name="__PER8">#REF!</definedName>
    <definedName name="__PJ50">#REF!</definedName>
    <definedName name="__pj51">#REF!</definedName>
    <definedName name="__PMT5671" localSheetId="2">#REF!</definedName>
    <definedName name="__PMT5671" localSheetId="0">#REF!</definedName>
    <definedName name="__PMT5671" localSheetId="1">#REF!</definedName>
    <definedName name="__PMT5671">#REF!</definedName>
    <definedName name="__PMT5805" localSheetId="2">#REF!</definedName>
    <definedName name="__PMT5805" localSheetId="0">#REF!</definedName>
    <definedName name="__PMT5805" localSheetId="1">#REF!</definedName>
    <definedName name="__PMT5805">#REF!</definedName>
    <definedName name="__PMT5806" localSheetId="2">#REF!</definedName>
    <definedName name="__PMT5806" localSheetId="0">#REF!</definedName>
    <definedName name="__PMT5806" localSheetId="1">#REF!</definedName>
    <definedName name="__PMT5806">#REF!</definedName>
    <definedName name="__PMT5815" localSheetId="2">#REF!</definedName>
    <definedName name="__PMT5815" localSheetId="0">#REF!</definedName>
    <definedName name="__PMT5815" localSheetId="1">#REF!</definedName>
    <definedName name="__PMT5815">#REF!</definedName>
    <definedName name="__PMT5820" localSheetId="2">#REF!</definedName>
    <definedName name="__PMT5820" localSheetId="0">#REF!</definedName>
    <definedName name="__PMT5820" localSheetId="1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E12">#REF!</definedName>
    <definedName name="__Pu1" localSheetId="2">#REF!</definedName>
    <definedName name="__Pu1" localSheetId="0">#REF!</definedName>
    <definedName name="__Pu1" localSheetId="1">#REF!</definedName>
    <definedName name="__Pu1">#REF!</definedName>
    <definedName name="__Pu2" localSheetId="2">#REF!</definedName>
    <definedName name="__Pu2" localSheetId="0">#REF!</definedName>
    <definedName name="__Pu2" localSheetId="1">#REF!</definedName>
    <definedName name="__Pu2">#REF!</definedName>
    <definedName name="__Pu3" localSheetId="2">#REF!</definedName>
    <definedName name="__Pu3" localSheetId="0">#REF!</definedName>
    <definedName name="__Pu3" localSheetId="1">#REF!</definedName>
    <definedName name="__Pu3">#REF!</definedName>
    <definedName name="__PZ20">#REF!</definedName>
    <definedName name="__PZ30">#REF!</definedName>
    <definedName name="__PZ40">#REF!</definedName>
    <definedName name="__PZ50">#REF!</definedName>
    <definedName name="__r">#REF!</definedName>
    <definedName name="__r4r" localSheetId="2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2">#REF!</definedName>
    <definedName name="__Rc" localSheetId="0">#REF!</definedName>
    <definedName name="__Rc" localSheetId="1">#REF!</definedName>
    <definedName name="__rc">#REF!</definedName>
    <definedName name="__ref4">#REF!</definedName>
    <definedName name="__rtu6" localSheetId="2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2">#REF!</definedName>
    <definedName name="__SBC1" localSheetId="0">#REF!</definedName>
    <definedName name="__SBC1" localSheetId="1">#REF!</definedName>
    <definedName name="__SBC1">#REF!</definedName>
    <definedName name="__SBC3" localSheetId="2">#REF!</definedName>
    <definedName name="__SBC3" localSheetId="0">#REF!</definedName>
    <definedName name="__SBC3" localSheetId="1">#REF!</definedName>
    <definedName name="__SBC3">#REF!</definedName>
    <definedName name="__SBC5" localSheetId="2">#REF!</definedName>
    <definedName name="__SBC5" localSheetId="0">#REF!</definedName>
    <definedName name="__SBC5" localSheetId="1">#REF!</definedName>
    <definedName name="__SBC5">#REF!</definedName>
    <definedName name="__sep01" localSheetId="2">#REF!</definedName>
    <definedName name="__sep01" localSheetId="0">#REF!</definedName>
    <definedName name="__sep01" localSheetId="1">#REF!</definedName>
    <definedName name="__sep01">#REF!</definedName>
    <definedName name="__sep06" localSheetId="2">#REF!</definedName>
    <definedName name="__sep06" localSheetId="0">#REF!</definedName>
    <definedName name="__sep06" localSheetId="1">#REF!</definedName>
    <definedName name="__sep06">#REF!</definedName>
    <definedName name="__sep97" localSheetId="2">#REF!</definedName>
    <definedName name="__sep97" localSheetId="0">#REF!</definedName>
    <definedName name="__sep97" localSheetId="1">#REF!</definedName>
    <definedName name="__sep97">#REF!</definedName>
    <definedName name="__sep98" localSheetId="2">#REF!</definedName>
    <definedName name="__sep98" localSheetId="0">#REF!</definedName>
    <definedName name="__sep98" localSheetId="1">#REF!</definedName>
    <definedName name="__sep98">#REF!</definedName>
    <definedName name="__sep99" localSheetId="2">#REF!</definedName>
    <definedName name="__sep99" localSheetId="0">#REF!</definedName>
    <definedName name="__sep99" localSheetId="1">#REF!</definedName>
    <definedName name="__sep99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t3" localSheetId="2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>#REF!</definedName>
    <definedName name="__t66" localSheetId="2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2">#REF!</definedName>
    <definedName name="__tab1" localSheetId="0">#REF!</definedName>
    <definedName name="__tab1" localSheetId="1">#REF!</definedName>
    <definedName name="__tab1">#REF!</definedName>
    <definedName name="__tab2" localSheetId="2">#REF!</definedName>
    <definedName name="__tab2" localSheetId="0">#REF!</definedName>
    <definedName name="__tab2" localSheetId="1">#REF!</definedName>
    <definedName name="__tab2">#REF!</definedName>
    <definedName name="__tab3" localSheetId="2">#REF!</definedName>
    <definedName name="__tab3" localSheetId="0">#REF!</definedName>
    <definedName name="__tab3" localSheetId="1">#REF!</definedName>
    <definedName name="__tab3">#REF!</definedName>
    <definedName name="__TAB4">#REF!</definedName>
    <definedName name="__TD02" localSheetId="2">ENSAYOS!ERR</definedName>
    <definedName name="__TD02" localSheetId="0">FM!ERR</definedName>
    <definedName name="__TD02" localSheetId="1">'PRE_INTERV 2026'!ERR</definedName>
    <definedName name="__TD02">[0]!ERR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3" localSheetId="2">#REF!</definedName>
    <definedName name="__TEE3" localSheetId="0">#REF!</definedName>
    <definedName name="__TEE3" localSheetId="1">#REF!</definedName>
    <definedName name="__TEE3">#REF!</definedName>
    <definedName name="__TEE4" localSheetId="2">#REF!</definedName>
    <definedName name="__TEE4" localSheetId="0">#REF!</definedName>
    <definedName name="__TEE4" localSheetId="1">#REF!</definedName>
    <definedName name="__TEE4">#REF!</definedName>
    <definedName name="__TEE6">#REF!</definedName>
    <definedName name="__tf3813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3" localSheetId="2">#REF!</definedName>
    <definedName name="__TUB3" localSheetId="0">#REF!</definedName>
    <definedName name="__TUB3" localSheetId="1">#REF!</definedName>
    <definedName name="__TUB3">#REF!</definedName>
    <definedName name="__u4" localSheetId="2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 localSheetId="2">#REF!</definedName>
    <definedName name="__UG3" localSheetId="0">#REF!</definedName>
    <definedName name="__UG3" localSheetId="1">#REF!</definedName>
    <definedName name="__UG3">#REF!</definedName>
    <definedName name="__UG4" localSheetId="2">#REF!</definedName>
    <definedName name="__UG4" localSheetId="0">#REF!</definedName>
    <definedName name="__UG4" localSheetId="1">#REF!</definedName>
    <definedName name="__UG4">#REF!</definedName>
    <definedName name="__UG6" localSheetId="2">#REF!</definedName>
    <definedName name="__UG6" localSheetId="0">#REF!</definedName>
    <definedName name="__UG6" localSheetId="1">#REF!</definedName>
    <definedName name="__UG6">#REF!</definedName>
    <definedName name="__UG8">#REF!</definedName>
    <definedName name="__ur7" localSheetId="2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us24" localSheetId="2">#REF!</definedName>
    <definedName name="__us24" localSheetId="0">#REF!</definedName>
    <definedName name="__us24" localSheetId="1">#REF!</definedName>
    <definedName name="__us24">#REF!</definedName>
    <definedName name="__US27" localSheetId="2">#REF!</definedName>
    <definedName name="__US27" localSheetId="0">#REF!</definedName>
    <definedName name="__US27" localSheetId="1">#REF!</definedName>
    <definedName name="__US27">#REF!</definedName>
    <definedName name="__US30" localSheetId="2">#REF!</definedName>
    <definedName name="__US30" localSheetId="0">#REF!</definedName>
    <definedName name="__US30" localSheetId="1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2" localSheetId="2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L3" localSheetId="2">#REF!</definedName>
    <definedName name="__VAL3" localSheetId="0">#REF!</definedName>
    <definedName name="__VAL3" localSheetId="1">#REF!</definedName>
    <definedName name="__VAL3">#REF!</definedName>
    <definedName name="__vfv4" localSheetId="2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ol1" localSheetId="2">#REF!</definedName>
    <definedName name="__Vol1" localSheetId="0">#REF!</definedName>
    <definedName name="__Vol1" localSheetId="1">#REF!</definedName>
    <definedName name="__Vol1">#REF!</definedName>
    <definedName name="__VPD1" localSheetId="2">#REF!</definedName>
    <definedName name="__VPD1" localSheetId="0">#REF!</definedName>
    <definedName name="__VPD1" localSheetId="1">#REF!</definedName>
    <definedName name="__VPD1">#REF!</definedName>
    <definedName name="__VPI1" localSheetId="2">#REF!</definedName>
    <definedName name="__VPI1" localSheetId="0">#REF!</definedName>
    <definedName name="__VPI1" localSheetId="1">#REF!</definedName>
    <definedName name="__VPI1">#REF!</definedName>
    <definedName name="__VRA1" localSheetId="2">#REF!</definedName>
    <definedName name="__VRA1" localSheetId="0">#REF!</definedName>
    <definedName name="__VRA1" localSheetId="1">#REF!</definedName>
    <definedName name="__VRA1">#REF!</definedName>
    <definedName name="__Vu1" localSheetId="2">#REF!</definedName>
    <definedName name="__Vu1" localSheetId="0">#REF!</definedName>
    <definedName name="__Vu1" localSheetId="1">#REF!</definedName>
    <definedName name="__Vu1">#REF!</definedName>
    <definedName name="__Vu2" localSheetId="2">#REF!</definedName>
    <definedName name="__Vu2" localSheetId="0">#REF!</definedName>
    <definedName name="__Vu2" localSheetId="1">#REF!</definedName>
    <definedName name="__Vu2">#REF!</definedName>
    <definedName name="__Vu3" localSheetId="2">#REF!</definedName>
    <definedName name="__Vu3" localSheetId="0">#REF!</definedName>
    <definedName name="__Vu3" localSheetId="1">#REF!</definedName>
    <definedName name="__Vu3">#REF!</definedName>
    <definedName name="__x1" localSheetId="2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 localSheetId="2">#REF!</definedName>
    <definedName name="__xlnm.Print_Area" localSheetId="0">#REF!</definedName>
    <definedName name="__xlnm.Print_Area" localSheetId="1">#REF!</definedName>
    <definedName name="__xlnm.Print_Area">#REF!</definedName>
    <definedName name="__xlnm.Print_Area_1" localSheetId="2">#REF!</definedName>
    <definedName name="__xlnm.Print_Area_1" localSheetId="0">#REF!</definedName>
    <definedName name="__xlnm.Print_Area_1" localSheetId="1">#REF!</definedName>
    <definedName name="__xlnm.Print_Area_1">#REF!</definedName>
    <definedName name="__xlnm.Print_Titles" localSheetId="2">#REF!</definedName>
    <definedName name="__xlnm.Print_Titles" localSheetId="0">#REF!</definedName>
    <definedName name="__xlnm.Print_Titles" localSheetId="1">#REF!</definedName>
    <definedName name="__xlnm.Print_Titles">#REF!</definedName>
    <definedName name="__xlnm.Print_Titles_1" localSheetId="2">#REF!</definedName>
    <definedName name="__xlnm.Print_Titles_1" localSheetId="0">#REF!</definedName>
    <definedName name="__xlnm.Print_Titles_1" localSheetId="1">#REF!</definedName>
    <definedName name="__xlnm.Print_Titles_1">#REF!</definedName>
    <definedName name="__xlnm.Print_Titles_2">#REF!</definedName>
    <definedName name="__xlnm.Print_Titles_3" localSheetId="2">#REF!</definedName>
    <definedName name="__xlnm.Print_Titles_3" localSheetId="0">#REF!</definedName>
    <definedName name="__xlnm.Print_Titles_3" localSheetId="1">#REF!</definedName>
    <definedName name="__xlnm.Print_Titles_3">#REF!</definedName>
    <definedName name="__xlnm.Print_Titles_4" localSheetId="2">#REF!</definedName>
    <definedName name="__xlnm.Print_Titles_4" localSheetId="0">#REF!</definedName>
    <definedName name="__xlnm.Print_Titles_4" localSheetId="1">#REF!</definedName>
    <definedName name="__xlnm.Print_Titles_4">#REF!</definedName>
    <definedName name="__xlnm.Print_Titles_4_1" localSheetId="2">#REF!</definedName>
    <definedName name="__xlnm.Print_Titles_4_1" localSheetId="0">#REF!</definedName>
    <definedName name="__xlnm.Print_Titles_4_1" localSheetId="1">#REF!</definedName>
    <definedName name="__xlnm.Print_Titles_4_1">#REF!</definedName>
    <definedName name="__xlnm.Print_Titles_4_2">#REF!</definedName>
    <definedName name="__y2" localSheetId="2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" localSheetId="2">#REF!</definedName>
    <definedName name="_0" localSheetId="0">#REF!</definedName>
    <definedName name="_0" localSheetId="1">#REF!</definedName>
    <definedName name="_0">#REF!</definedName>
    <definedName name="_01" localSheetId="2">#REF!</definedName>
    <definedName name="_01" localSheetId="0">#REF!</definedName>
    <definedName name="_01" localSheetId="1">#REF!</definedName>
    <definedName name="_01">#REF!</definedName>
    <definedName name="_1.10" localSheetId="2">#REF!</definedName>
    <definedName name="_1.10" localSheetId="0">#REF!</definedName>
    <definedName name="_1.10" localSheetId="1">#REF!</definedName>
    <definedName name="_1.10">#REF!</definedName>
    <definedName name="_1.11" localSheetId="2">#REF!</definedName>
    <definedName name="_1.11" localSheetId="0">#REF!</definedName>
    <definedName name="_1.11" localSheetId="1">#REF!</definedName>
    <definedName name="_1.11">#REF!</definedName>
    <definedName name="_1.12" localSheetId="2">#REF!</definedName>
    <definedName name="_1.12" localSheetId="0">#REF!</definedName>
    <definedName name="_1.12" localSheetId="1">#REF!</definedName>
    <definedName name="_1.12">#REF!</definedName>
    <definedName name="_1.13" localSheetId="2">#REF!</definedName>
    <definedName name="_1.13" localSheetId="0">#REF!</definedName>
    <definedName name="_1.13" localSheetId="1">#REF!</definedName>
    <definedName name="_1.13">#REF!</definedName>
    <definedName name="_1.14" localSheetId="2">#REF!</definedName>
    <definedName name="_1.14" localSheetId="0">#REF!</definedName>
    <definedName name="_1.14" localSheetId="1">#REF!</definedName>
    <definedName name="_1.14">#REF!</definedName>
    <definedName name="_1.15" localSheetId="2">#REF!</definedName>
    <definedName name="_1.15" localSheetId="0">#REF!</definedName>
    <definedName name="_1.15" localSheetId="1">#REF!</definedName>
    <definedName name="_1.15">#REF!</definedName>
    <definedName name="_1.16" localSheetId="2">#REF!</definedName>
    <definedName name="_1.16" localSheetId="0">#REF!</definedName>
    <definedName name="_1.16" localSheetId="1">#REF!</definedName>
    <definedName name="_1.16">#REF!</definedName>
    <definedName name="_1.17" localSheetId="2">#REF!</definedName>
    <definedName name="_1.17" localSheetId="0">#REF!</definedName>
    <definedName name="_1.17" localSheetId="1">#REF!</definedName>
    <definedName name="_1.17">#REF!</definedName>
    <definedName name="_1.18" localSheetId="2">#REF!</definedName>
    <definedName name="_1.18" localSheetId="0">#REF!</definedName>
    <definedName name="_1.18" localSheetId="1">#REF!</definedName>
    <definedName name="_1.18">#REF!</definedName>
    <definedName name="_1.19" localSheetId="2">#REF!</definedName>
    <definedName name="_1.19" localSheetId="0">#REF!</definedName>
    <definedName name="_1.19" localSheetId="1">#REF!</definedName>
    <definedName name="_1.19">#REF!</definedName>
    <definedName name="_1.20" localSheetId="2">#REF!</definedName>
    <definedName name="_1.20" localSheetId="0">#REF!</definedName>
    <definedName name="_1.20" localSheetId="1">#REF!</definedName>
    <definedName name="_1.20">#REF!</definedName>
    <definedName name="_13_CERRAMIENTO_PERIMETRAL" localSheetId="2">#REF!</definedName>
    <definedName name="_13_CERRAMIENTO_PERIMETRAL" localSheetId="0">#REF!</definedName>
    <definedName name="_13_CERRAMIENTO_PERIMETRAL" localSheetId="1">#REF!</definedName>
    <definedName name="_13_CERRAMIENTO_PERIMETRAL">#REF!</definedName>
    <definedName name="_19Excel_BuiltIn_Print_Area_1_1_1">#REF!</definedName>
    <definedName name="_1Excel_BuiltIn_Print_Area_1_1">#REF!</definedName>
    <definedName name="_1Excel_BuiltIn_Print_Area_1_1_1">#REF!</definedName>
    <definedName name="_1Excel_BuiltIn_Print_Titles_1_1">#REF!</definedName>
    <definedName name="_1S">#REF!</definedName>
    <definedName name="_2_10" localSheetId="2">#REF!</definedName>
    <definedName name="_2_10" localSheetId="0">#REF!</definedName>
    <definedName name="_2_10" localSheetId="1">#REF!</definedName>
    <definedName name="_2_10">#REF!</definedName>
    <definedName name="_2_11" localSheetId="2">#REF!</definedName>
    <definedName name="_2_11" localSheetId="0">#REF!</definedName>
    <definedName name="_2_11" localSheetId="1">#REF!</definedName>
    <definedName name="_2_11">#REF!</definedName>
    <definedName name="_2_12" localSheetId="2">#REF!</definedName>
    <definedName name="_2_12" localSheetId="0">#REF!</definedName>
    <definedName name="_2_12" localSheetId="1">#REF!</definedName>
    <definedName name="_2_12">#REF!</definedName>
    <definedName name="_2_13" localSheetId="2">#REF!</definedName>
    <definedName name="_2_13" localSheetId="0">#REF!</definedName>
    <definedName name="_2_13" localSheetId="1">#REF!</definedName>
    <definedName name="_2_13">#REF!</definedName>
    <definedName name="_2_14" localSheetId="2">#REF!</definedName>
    <definedName name="_2_14" localSheetId="0">#REF!</definedName>
    <definedName name="_2_14" localSheetId="1">#REF!</definedName>
    <definedName name="_2_14">#REF!</definedName>
    <definedName name="_2_15" localSheetId="2">#REF!</definedName>
    <definedName name="_2_15" localSheetId="0">#REF!</definedName>
    <definedName name="_2_15" localSheetId="1">#REF!</definedName>
    <definedName name="_2_15">#REF!</definedName>
    <definedName name="_2_16" localSheetId="2">#REF!</definedName>
    <definedName name="_2_16" localSheetId="0">#REF!</definedName>
    <definedName name="_2_16" localSheetId="1">#REF!</definedName>
    <definedName name="_2_16">#REF!</definedName>
    <definedName name="_2_17" localSheetId="2">#REF!</definedName>
    <definedName name="_2_17" localSheetId="0">#REF!</definedName>
    <definedName name="_2_17" localSheetId="1">#REF!</definedName>
    <definedName name="_2_17">#REF!</definedName>
    <definedName name="_2_18" localSheetId="2">#REF!</definedName>
    <definedName name="_2_18" localSheetId="0">#REF!</definedName>
    <definedName name="_2_18" localSheetId="1">#REF!</definedName>
    <definedName name="_2_18">#REF!</definedName>
    <definedName name="_25Excel_BuiltIn_Print_Titles_1_1_1_1">#REF!</definedName>
    <definedName name="_2Excel_BuiltIn_Print_Titles_1_1_1_1">#REF!</definedName>
    <definedName name="_3_10_1" localSheetId="2">#REF!</definedName>
    <definedName name="_3_10_1" localSheetId="0">#REF!</definedName>
    <definedName name="_3_10_1" localSheetId="1">#REF!</definedName>
    <definedName name="_3_10_1">#REF!</definedName>
    <definedName name="_3_10_2" localSheetId="2">#REF!</definedName>
    <definedName name="_3_10_2" localSheetId="0">#REF!</definedName>
    <definedName name="_3_10_2" localSheetId="1">#REF!</definedName>
    <definedName name="_3_10_2">#REF!</definedName>
    <definedName name="_3_10_3" localSheetId="2">#REF!</definedName>
    <definedName name="_3_10_3" localSheetId="0">#REF!</definedName>
    <definedName name="_3_10_3" localSheetId="1">#REF!</definedName>
    <definedName name="_3_10_3">#REF!</definedName>
    <definedName name="_3_10_4" localSheetId="2">#REF!</definedName>
    <definedName name="_3_10_4" localSheetId="0">#REF!</definedName>
    <definedName name="_3_10_4" localSheetId="1">#REF!</definedName>
    <definedName name="_3_10_4">#REF!</definedName>
    <definedName name="_3_10_5" localSheetId="2">#REF!</definedName>
    <definedName name="_3_10_5" localSheetId="0">#REF!</definedName>
    <definedName name="_3_10_5" localSheetId="1">#REF!</definedName>
    <definedName name="_3_10_5">#REF!</definedName>
    <definedName name="_3_11" localSheetId="2">#REF!</definedName>
    <definedName name="_3_11" localSheetId="0">#REF!</definedName>
    <definedName name="_3_11" localSheetId="1">#REF!</definedName>
    <definedName name="_3_11">#REF!</definedName>
    <definedName name="_4_10" localSheetId="2">#REF!</definedName>
    <definedName name="_4_10" localSheetId="0">#REF!</definedName>
    <definedName name="_4_10" localSheetId="1">#REF!</definedName>
    <definedName name="_4_10">#REF!</definedName>
    <definedName name="_4_11" localSheetId="2">#REF!</definedName>
    <definedName name="_4_11" localSheetId="0">#REF!</definedName>
    <definedName name="_4_11" localSheetId="1">#REF!</definedName>
    <definedName name="_4_11">#REF!</definedName>
    <definedName name="_4_12" localSheetId="2">#REF!</definedName>
    <definedName name="_4_12" localSheetId="0">#REF!</definedName>
    <definedName name="_4_12" localSheetId="1">#REF!</definedName>
    <definedName name="_4_12">#REF!</definedName>
    <definedName name="_42C" localSheetId="2">#REF!</definedName>
    <definedName name="_42C" localSheetId="0">#REF!</definedName>
    <definedName name="_42C" localSheetId="1">#REF!</definedName>
    <definedName name="_42C">#REF!</definedName>
    <definedName name="_42D" localSheetId="2">#REF!</definedName>
    <definedName name="_42D" localSheetId="0">#REF!</definedName>
    <definedName name="_42D" localSheetId="1">#REF!</definedName>
    <definedName name="_42D">#REF!</definedName>
    <definedName name="_42E">#REF!</definedName>
    <definedName name="_44">#REF!</definedName>
    <definedName name="_5" localSheetId="2">#REF!</definedName>
    <definedName name="_5" localSheetId="0">#REF!</definedName>
    <definedName name="_5" localSheetId="1">#REF!</definedName>
    <definedName name="_5">#REF!</definedName>
    <definedName name="_5_10" localSheetId="2">#REF!</definedName>
    <definedName name="_5_10" localSheetId="0">#REF!</definedName>
    <definedName name="_5_10" localSheetId="1">#REF!</definedName>
    <definedName name="_5_10">#REF!</definedName>
    <definedName name="_5_11" localSheetId="2">#REF!</definedName>
    <definedName name="_5_11" localSheetId="0">#REF!</definedName>
    <definedName name="_5_11" localSheetId="1">#REF!</definedName>
    <definedName name="_5_11">#REF!</definedName>
    <definedName name="_5_12" localSheetId="2">#REF!</definedName>
    <definedName name="_5_12" localSheetId="0">#REF!</definedName>
    <definedName name="_5_12" localSheetId="1">#REF!</definedName>
    <definedName name="_5_12">#REF!</definedName>
    <definedName name="_5_13" localSheetId="2">#REF!</definedName>
    <definedName name="_5_13" localSheetId="0">#REF!</definedName>
    <definedName name="_5_13" localSheetId="1">#REF!</definedName>
    <definedName name="_5_13">#REF!</definedName>
    <definedName name="_5_14" localSheetId="2">#REF!</definedName>
    <definedName name="_5_14" localSheetId="0">#REF!</definedName>
    <definedName name="_5_14" localSheetId="1">#REF!</definedName>
    <definedName name="_5_14">#REF!</definedName>
    <definedName name="_5_15" localSheetId="2">#REF!</definedName>
    <definedName name="_5_15" localSheetId="0">#REF!</definedName>
    <definedName name="_5_15" localSheetId="1">#REF!</definedName>
    <definedName name="_5_15">#REF!</definedName>
    <definedName name="_5_16" localSheetId="2">#REF!</definedName>
    <definedName name="_5_16" localSheetId="0">#REF!</definedName>
    <definedName name="_5_16" localSheetId="1">#REF!</definedName>
    <definedName name="_5_16">#REF!</definedName>
    <definedName name="_5_17" localSheetId="2">#REF!</definedName>
    <definedName name="_5_17" localSheetId="0">#REF!</definedName>
    <definedName name="_5_17" localSheetId="1">#REF!</definedName>
    <definedName name="_5_17">#REF!</definedName>
    <definedName name="_5_18" localSheetId="2">#REF!</definedName>
    <definedName name="_5_18" localSheetId="0">#REF!</definedName>
    <definedName name="_5_18" localSheetId="1">#REF!</definedName>
    <definedName name="_5_18">#REF!</definedName>
    <definedName name="_5_19" localSheetId="2">#REF!</definedName>
    <definedName name="_5_19" localSheetId="0">#REF!</definedName>
    <definedName name="_5_19" localSheetId="1">#REF!</definedName>
    <definedName name="_5_19">#REF!</definedName>
    <definedName name="_5_20" localSheetId="2">#REF!</definedName>
    <definedName name="_5_20" localSheetId="0">#REF!</definedName>
    <definedName name="_5_20" localSheetId="1">#REF!</definedName>
    <definedName name="_5_20">#REF!</definedName>
    <definedName name="_5_21" localSheetId="2">#REF!</definedName>
    <definedName name="_5_21" localSheetId="0">#REF!</definedName>
    <definedName name="_5_21" localSheetId="1">#REF!</definedName>
    <definedName name="_5_21">#REF!</definedName>
    <definedName name="_5_22" localSheetId="2">#REF!</definedName>
    <definedName name="_5_22" localSheetId="0">#REF!</definedName>
    <definedName name="_5_22" localSheetId="1">#REF!</definedName>
    <definedName name="_5_22">#REF!</definedName>
    <definedName name="_6" localSheetId="2">#REF!</definedName>
    <definedName name="_6" localSheetId="0">#REF!</definedName>
    <definedName name="_6" localSheetId="1">#REF!</definedName>
    <definedName name="_6">#REF!</definedName>
    <definedName name="_A" localSheetId="2">#REF!</definedName>
    <definedName name="_A" localSheetId="0">#REF!</definedName>
    <definedName name="_A" localSheetId="1">#REF!</definedName>
    <definedName name="_A">#REF!</definedName>
    <definedName name="_A1" localSheetId="2">#REF!</definedName>
    <definedName name="_A1" localSheetId="0">#REF!</definedName>
    <definedName name="_A1" localSheetId="1">#REF!</definedName>
    <definedName name="_A1">#REF!</definedName>
    <definedName name="_A123">#REF!</definedName>
    <definedName name="_A16400">#REF!</definedName>
    <definedName name="_A17000">#REF!</definedName>
    <definedName name="_A2">#REF!</definedName>
    <definedName name="_A20000">#REF!</definedName>
    <definedName name="_A251140">#REF!</definedName>
    <definedName name="_A251150">#REF!</definedName>
    <definedName name="_a3" localSheetId="2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2">#REF!</definedName>
    <definedName name="_A30000" localSheetId="0">#REF!</definedName>
    <definedName name="_A30000" localSheetId="1">#REF!</definedName>
    <definedName name="_A30000">#REF!</definedName>
    <definedName name="_a4" localSheetId="2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>#REF!</definedName>
    <definedName name="_a6" localSheetId="2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7_" localSheetId="2">#REF!</definedName>
    <definedName name="_A7_" localSheetId="0">#REF!</definedName>
    <definedName name="_A7_" localSheetId="1">#REF!</definedName>
    <definedName name="_A7_">#REF!</definedName>
    <definedName name="_ACR1" localSheetId="2">#REF!</definedName>
    <definedName name="_ACR1" localSheetId="0">#REF!</definedName>
    <definedName name="_ACR1" localSheetId="1">#REF!</definedName>
    <definedName name="_ACR1">#REF!</definedName>
    <definedName name="_ADN3" localSheetId="2">#REF!</definedName>
    <definedName name="_ADN3" localSheetId="0">#REF!</definedName>
    <definedName name="_ADN3" localSheetId="1">#REF!</definedName>
    <definedName name="_ADN3">#REF!</definedName>
    <definedName name="_AFC1" localSheetId="2">#REF!</definedName>
    <definedName name="_AFC1" localSheetId="0">#REF!</definedName>
    <definedName name="_AFC1" localSheetId="1">#REF!</definedName>
    <definedName name="_AFC1">#REF!</definedName>
    <definedName name="_AFC3" localSheetId="2">#REF!</definedName>
    <definedName name="_AFC3" localSheetId="0">#REF!</definedName>
    <definedName name="_AFC3" localSheetId="1">#REF!</definedName>
    <definedName name="_AFC3">#REF!</definedName>
    <definedName name="_AFC5" localSheetId="2">#REF!</definedName>
    <definedName name="_AFC5" localSheetId="0">#REF!</definedName>
    <definedName name="_AFC5" localSheetId="1">#REF!</definedName>
    <definedName name="_AFC5">#REF!</definedName>
    <definedName name="_Afe1" localSheetId="2">#REF!,#REF!</definedName>
    <definedName name="_Afe1" localSheetId="0">#REF!,#REF!</definedName>
    <definedName name="_Afe1" localSheetId="1">#REF!,#REF!</definedName>
    <definedName name="_Afe1">#REF!,#REF!</definedName>
    <definedName name="_AGU1" localSheetId="2">#REF!</definedName>
    <definedName name="_AGU1" localSheetId="0">#REF!</definedName>
    <definedName name="_AGU1" localSheetId="1">#REF!</definedName>
    <definedName name="_AGU1">#REF!</definedName>
    <definedName name="_aiu2" localSheetId="2">#REF!</definedName>
    <definedName name="_aiu2" localSheetId="0">#REF!</definedName>
    <definedName name="_aiu2" localSheetId="1">#REF!</definedName>
    <definedName name="_aiu2">#REF!</definedName>
    <definedName name="_ALA2" localSheetId="2">#REF!</definedName>
    <definedName name="_ALA2" localSheetId="0">#REF!</definedName>
    <definedName name="_ALA2" localSheetId="1">#REF!</definedName>
    <definedName name="_ALA2">#REF!</definedName>
    <definedName name="_ALL4" localSheetId="2">#REF!</definedName>
    <definedName name="_ALL4" localSheetId="0">#REF!</definedName>
    <definedName name="_ALL4" localSheetId="1">#REF!</definedName>
    <definedName name="_ALL4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2">#REF!</definedName>
    <definedName name="_APU465" localSheetId="0">#REF!</definedName>
    <definedName name="_APU465" localSheetId="1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" localSheetId="2">#REF!</definedName>
    <definedName name="_B" localSheetId="0">#REF!</definedName>
    <definedName name="_B" localSheetId="1">#REF!</definedName>
    <definedName name="_B">#REF!</definedName>
    <definedName name="_b2" localSheetId="2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#REF!</definedName>
    <definedName name="_BGC1" localSheetId="0">#REF!</definedName>
    <definedName name="_BGC1" localSheetId="1">#REF!</definedName>
    <definedName name="_BGC1">#REF!</definedName>
    <definedName name="_BGC3" localSheetId="2">#REF!</definedName>
    <definedName name="_BGC3" localSheetId="0">#REF!</definedName>
    <definedName name="_BGC3" localSheetId="1">#REF!</definedName>
    <definedName name="_BGC3">#REF!</definedName>
    <definedName name="_BGC5" localSheetId="2">#REF!</definedName>
    <definedName name="_BGC5" localSheetId="0">#REF!</definedName>
    <definedName name="_BGC5" localSheetId="1">#REF!</definedName>
    <definedName name="_BGC5">#REF!</definedName>
    <definedName name="_C" localSheetId="2">#REF!</definedName>
    <definedName name="_C" localSheetId="0">#REF!</definedName>
    <definedName name="_C" localSheetId="1">#REF!</definedName>
    <definedName name="_C">#REF!</definedName>
    <definedName name="_CAC1" localSheetId="2">#REF!</definedName>
    <definedName name="_CAC1" localSheetId="0">#REF!</definedName>
    <definedName name="_CAC1" localSheetId="1">#REF!</definedName>
    <definedName name="_CAC1">#REF!</definedName>
    <definedName name="_CAC3" localSheetId="2">#REF!</definedName>
    <definedName name="_CAC3" localSheetId="0">#REF!</definedName>
    <definedName name="_CAC3" localSheetId="1">#REF!</definedName>
    <definedName name="_CAC3">#REF!</definedName>
    <definedName name="_CAC5" localSheetId="2">#REF!</definedName>
    <definedName name="_CAC5" localSheetId="0">#REF!</definedName>
    <definedName name="_CAC5" localSheetId="1">#REF!</definedName>
    <definedName name="_CAC5">#REF!</definedName>
    <definedName name="_cal16">#REF!</definedName>
    <definedName name="_cal18">#REF!</definedName>
    <definedName name="_Cal20">#REF!</definedName>
    <definedName name="_cal22">#REF!</definedName>
    <definedName name="_cal24">#REF!</definedName>
    <definedName name="_CAN4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localSheetId="2" hidden="1">#REF!</definedName>
    <definedName name="_CMU005" localSheetId="0" hidden="1">#REF!</definedName>
    <definedName name="_CMU005" localSheetId="1" hidden="1">#REF!</definedName>
    <definedName name="_CMU005" hidden="1">#REF!</definedName>
    <definedName name="_cmu05">#REF!</definedName>
    <definedName name="_Cod1">#REF!</definedName>
    <definedName name="_COD906">#REF!</definedName>
    <definedName name="_CON123" localSheetId="2">#REF!</definedName>
    <definedName name="_CON123" localSheetId="0">#REF!</definedName>
    <definedName name="_CON123" localSheetId="1">#REF!</definedName>
    <definedName name="_CON123">#REF!</definedName>
    <definedName name="_CON2200">#REF!</definedName>
    <definedName name="_CON2500">#REF!</definedName>
    <definedName name="_con3000">#REF!</definedName>
    <definedName name="_CRT136">#REF!</definedName>
    <definedName name="_CRT25">#REF!</definedName>
    <definedName name="_CRT3">#REF!</definedName>
    <definedName name="_CRT35">#REF!</definedName>
    <definedName name="_cua1" localSheetId="2">#REF!</definedName>
    <definedName name="_cua1" localSheetId="0">#REF!</definedName>
    <definedName name="_cua1" localSheetId="1">#REF!</definedName>
    <definedName name="_cua1">#REF!</definedName>
    <definedName name="_CX">#REF!</definedName>
    <definedName name="_DDD">#REF!</definedName>
    <definedName name="_DMD1">#REF!</definedName>
    <definedName name="_duz">#REF!</definedName>
    <definedName name="_E" localSheetId="2">#REF!</definedName>
    <definedName name="_E" localSheetId="0">#REF!</definedName>
    <definedName name="_E" localSheetId="1">#REF!</definedName>
    <definedName name="_E">#REF!</definedName>
    <definedName name="_e_6">#NAME?</definedName>
    <definedName name="_e_7">#NAME?</definedName>
    <definedName name="_e_8">#NAME?</definedName>
    <definedName name="_EMC2" localSheetId="2">#REF!</definedName>
    <definedName name="_EMC2" localSheetId="0">#REF!</definedName>
    <definedName name="_EMC2" localSheetId="1">#REF!</definedName>
    <definedName name="_EMC2">#REF!</definedName>
    <definedName name="_EMC4" localSheetId="2">#REF!</definedName>
    <definedName name="_EMC4" localSheetId="0">#REF!</definedName>
    <definedName name="_EMC4" localSheetId="1">#REF!</definedName>
    <definedName name="_EMC4">#REF!</definedName>
    <definedName name="_EQ2" localSheetId="2">#REF!</definedName>
    <definedName name="_EQ2" localSheetId="0">#REF!</definedName>
    <definedName name="_EQ2" localSheetId="1">#REF!</definedName>
    <definedName name="_EQ2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1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60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 hidden="1">#REF!</definedName>
    <definedName name="_F" localSheetId="0" hidden="1">#REF!</definedName>
    <definedName name="_F" localSheetId="1" hidden="1">#REF!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4" localSheetId="2" hidden="1">{"SUMINISTRO E INSTALACIÓN CANALETAS L=7.50"}</definedName>
    <definedName name="_F4" localSheetId="0" hidden="1">{"SUMINISTRO E INSTALACIÓN CANALETAS L=7.50"}</definedName>
    <definedName name="_F4" localSheetId="1" hidden="1">{"SUMINISTRO E INSTALACIÓN CANALETAS L=7.50"}</definedName>
    <definedName name="_F4" hidden="1">{"SUMINISTRO E INSTALACIÓN CANALETAS L=7.50"}</definedName>
    <definedName name="_FC">#REF!</definedName>
    <definedName name="_fcv1">#REF!</definedName>
    <definedName name="_FEB1">#REF!</definedName>
    <definedName name="_ff2005" localSheetId="2">ENSAYOS!ERR</definedName>
    <definedName name="_ff2005" localSheetId="0">FM!ERR</definedName>
    <definedName name="_ff2005" localSheetId="1">'PRE_INTERV 2026'!ERR</definedName>
    <definedName name="_ff2005">[0]!ERR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g" localSheetId="2">#REF!</definedName>
    <definedName name="_fg" localSheetId="0">#REF!</definedName>
    <definedName name="_fg" localSheetId="1">#REF!</definedName>
    <definedName name="_fg">#REF!</definedName>
    <definedName name="_Fi" localSheetId="2" hidden="1">#REF!</definedName>
    <definedName name="_Fi" localSheetId="0" hidden="1">#REF!</definedName>
    <definedName name="_Fi" localSheetId="1" hidden="1">#REF!</definedName>
    <definedName name="_Fi" hidden="1">#REF!</definedName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filllo" localSheetId="2" hidden="1">#REF!</definedName>
    <definedName name="_filllo" localSheetId="0" hidden="1">#REF!</definedName>
    <definedName name="_filllo" localSheetId="1" hidden="1">#REF!</definedName>
    <definedName name="_filllo" hidden="1">#REF!</definedName>
    <definedName name="_xlnm._FilterDatabase" localSheetId="2" hidden="1">#REF!</definedName>
    <definedName name="_xlnm._FilterDatabase" localSheetId="0" hidden="1">#REF!</definedName>
    <definedName name="_xlnm._FilterDatabase" localSheetId="1" hidden="1">'PRE_INTERV 2026'!$B$2:$H$8</definedName>
    <definedName name="_xlnm._FilterDatabase" hidden="1">#REF!</definedName>
    <definedName name="_FOR1">#REF!</definedName>
    <definedName name="_FS01" localSheetId="2">ENSAYOS!ERR</definedName>
    <definedName name="_FS01" localSheetId="0">FM!ERR</definedName>
    <definedName name="_FS01" localSheetId="1">'PRE_INTERV 2026'!ERR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" localSheetId="2">#REF!</definedName>
    <definedName name="_G" localSheetId="0">#REF!</definedName>
    <definedName name="_G" localSheetId="1">#REF!</definedName>
    <definedName name="_G">#REF!</definedName>
    <definedName name="_g2" localSheetId="2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 localSheetId="2">#REF!</definedName>
    <definedName name="_INF1" localSheetId="0">#REF!</definedName>
    <definedName name="_INF1" localSheetId="1">#REF!</definedName>
    <definedName name="_INF1">#REF!</definedName>
    <definedName name="_INF2" localSheetId="2">#REF!</definedName>
    <definedName name="_INF2" localSheetId="0">#REF!</definedName>
    <definedName name="_INF2" localSheetId="1">#REF!</definedName>
    <definedName name="_INF2">#REF!</definedName>
    <definedName name="_ipc1" localSheetId="2">#REF!</definedName>
    <definedName name="_ipc1" localSheetId="0">#REF!</definedName>
    <definedName name="_ipc1" localSheetId="1">#REF!</definedName>
    <definedName name="_ipc1">#REF!</definedName>
    <definedName name="_ipc2">#REF!</definedName>
    <definedName name="_IPC2002">#REF!</definedName>
    <definedName name="_ipc3">#REF!</definedName>
    <definedName name="_ipc4">#REF!</definedName>
    <definedName name="_JOSE12">#REF!</definedName>
    <definedName name="_k3" localSheetId="2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ll" localSheetId="2">#REF!</definedName>
    <definedName name="_lll" localSheetId="0">#REF!</definedName>
    <definedName name="_lll" localSheetId="1">#REF!</definedName>
    <definedName name="_lll">#REF!</definedName>
    <definedName name="_LMO1" localSheetId="2">#REF!</definedName>
    <definedName name="_LMO1" localSheetId="0">#REF!</definedName>
    <definedName name="_LMO1" localSheetId="1">#REF!</definedName>
    <definedName name="_LMO1">#REF!</definedName>
    <definedName name="_M14" localSheetId="2">#REF!</definedName>
    <definedName name="_M14" localSheetId="0">#REF!</definedName>
    <definedName name="_M14" localSheetId="1">#REF!</definedName>
    <definedName name="_M14">#REF!</definedName>
    <definedName name="_m3" localSheetId="2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 localSheetId="2">#REF!</definedName>
    <definedName name="_MAT1111" localSheetId="0">#REF!</definedName>
    <definedName name="_MAT1111" localSheetId="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 localSheetId="2">#REF!</definedName>
    <definedName name="_MAT127" localSheetId="0">#REF!</definedName>
    <definedName name="_MAT127" localSheetId="1">#REF!</definedName>
    <definedName name="_MAT127">#REF!</definedName>
    <definedName name="_MAT128" localSheetId="2">#REF!</definedName>
    <definedName name="_MAT128" localSheetId="0">#REF!</definedName>
    <definedName name="_MAT128" localSheetId="1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 localSheetId="2">#REF!</definedName>
    <definedName name="_MAT170" localSheetId="0">#REF!</definedName>
    <definedName name="_MAT170" localSheetId="1">#REF!</definedName>
    <definedName name="_MAT170">#REF!</definedName>
    <definedName name="_MAT171" localSheetId="2">#REF!</definedName>
    <definedName name="_MAT171" localSheetId="0">#REF!</definedName>
    <definedName name="_MAT171" localSheetId="1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 localSheetId="2">#REF!</definedName>
    <definedName name="_MAT72" localSheetId="0">#REF!</definedName>
    <definedName name="_MAT72" localSheetId="1">#REF!</definedName>
    <definedName name="_MAT72">#REF!</definedName>
    <definedName name="_MAT73">#REF!</definedName>
    <definedName name="_MAT74" localSheetId="2">#REF!</definedName>
    <definedName name="_MAT74" localSheetId="0">#REF!</definedName>
    <definedName name="_MAT74" localSheetId="1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 localSheetId="2">#REF!</definedName>
    <definedName name="_MAT832" localSheetId="0">#REF!</definedName>
    <definedName name="_MAT832" localSheetId="1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 localSheetId="2">#REF!</definedName>
    <definedName name="_MAY88" localSheetId="0">#REF!</definedName>
    <definedName name="_MAY88" localSheetId="1">#REF!</definedName>
    <definedName name="_MAY88">#REF!</definedName>
    <definedName name="_MD2" localSheetId="2">#REF!</definedName>
    <definedName name="_MD2" localSheetId="0">#REF!</definedName>
    <definedName name="_MD2" localSheetId="1">#REF!</definedName>
    <definedName name="_MD2">#REF!</definedName>
    <definedName name="_min2" localSheetId="2">#REF!</definedName>
    <definedName name="_min2" localSheetId="0">#REF!</definedName>
    <definedName name="_min2" localSheetId="1">#REF!</definedName>
    <definedName name="_min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61">#REF!</definedName>
    <definedName name="_MO7">#REF!</definedName>
    <definedName name="_MO8">#REF!</definedName>
    <definedName name="_MO9">#REF!</definedName>
    <definedName name="_MOR15">#REF!</definedName>
    <definedName name="_Mro14">#REF!</definedName>
    <definedName name="_MSC1">#REF!</definedName>
    <definedName name="_mun2" localSheetId="2">#REF!</definedName>
    <definedName name="_mun2" localSheetId="0">#REF!</definedName>
    <definedName name="_mun2" localSheetId="1">#REF!</definedName>
    <definedName name="_mun2">#REF!</definedName>
    <definedName name="_Mux1" localSheetId="2">#REF!</definedName>
    <definedName name="_Mux1" localSheetId="0">#REF!</definedName>
    <definedName name="_Mux1" localSheetId="1">#REF!</definedName>
    <definedName name="_Mux1">#REF!</definedName>
    <definedName name="_Mux2" localSheetId="2">#REF!</definedName>
    <definedName name="_Mux2" localSheetId="0">#REF!</definedName>
    <definedName name="_Mux2" localSheetId="1">#REF!</definedName>
    <definedName name="_Mux2">#REF!</definedName>
    <definedName name="_Mux3" localSheetId="2">#REF!</definedName>
    <definedName name="_Mux3" localSheetId="0">#REF!</definedName>
    <definedName name="_Mux3" localSheetId="1">#REF!</definedName>
    <definedName name="_Mux3">#REF!</definedName>
    <definedName name="_Muy1" localSheetId="2">#REF!</definedName>
    <definedName name="_Muy1" localSheetId="0">#REF!</definedName>
    <definedName name="_Muy1" localSheetId="1">#REF!</definedName>
    <definedName name="_Muy1">#REF!</definedName>
    <definedName name="_Muy2" localSheetId="2">#REF!</definedName>
    <definedName name="_Muy2" localSheetId="0">#REF!</definedName>
    <definedName name="_Muy2" localSheetId="1">#REF!</definedName>
    <definedName name="_Muy2">#REF!</definedName>
    <definedName name="_Muy3" localSheetId="2">#REF!</definedName>
    <definedName name="_Muy3" localSheetId="0">#REF!</definedName>
    <definedName name="_Muy3" localSheetId="1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 localSheetId="2">#REF!</definedName>
    <definedName name="_N" localSheetId="0">#REF!</definedName>
    <definedName name="_N" localSheetId="1">#REF!</definedName>
    <definedName name="_N">#REF!</definedName>
    <definedName name="_n3" localSheetId="2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OM1" localSheetId="2">#REF!</definedName>
    <definedName name="_NOM1" localSheetId="0">#REF!</definedName>
    <definedName name="_NOM1" localSheetId="1">#REF!</definedName>
    <definedName name="_NOM1">#REF!</definedName>
    <definedName name="_NOM10" localSheetId="2">#REF!</definedName>
    <definedName name="_NOM10" localSheetId="0">#REF!</definedName>
    <definedName name="_NOM10" localSheetId="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ÑAÑS" localSheetId="2">#REF!</definedName>
    <definedName name="_ÑAÑS" localSheetId="0">#REF!</definedName>
    <definedName name="_ÑAÑS" localSheetId="1">#REF!</definedName>
    <definedName name="_ÑAÑS">#REF!</definedName>
    <definedName name="_O" localSheetId="2">#REF!</definedName>
    <definedName name="_O" localSheetId="0">#REF!</definedName>
    <definedName name="_O" localSheetId="1">#REF!</definedName>
    <definedName name="_O">#REF!</definedName>
    <definedName name="_o4" localSheetId="2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ORO10" localSheetId="2">#REF!</definedName>
    <definedName name="_ORO10" localSheetId="0">#REF!</definedName>
    <definedName name="_ORO10" localSheetId="1">#REF!</definedName>
    <definedName name="_ORO10">#REF!</definedName>
    <definedName name="_ORO11" localSheetId="2">#REF!</definedName>
    <definedName name="_ORO11" localSheetId="0">#REF!</definedName>
    <definedName name="_ORO11" localSheetId="1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 localSheetId="2">#REF!</definedName>
    <definedName name="_P" localSheetId="0">#REF!</definedName>
    <definedName name="_P" localSheetId="1">#REF!</definedName>
    <definedName name="_P">#REF!</definedName>
    <definedName name="_p6" localSheetId="2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9" localSheetId="2">#REF!</definedName>
    <definedName name="_P9" localSheetId="0">#REF!</definedName>
    <definedName name="_P9" localSheetId="1">#REF!</definedName>
    <definedName name="_P9">#REF!</definedName>
    <definedName name="_Pa1" localSheetId="2">#REF!</definedName>
    <definedName name="_Pa1" localSheetId="0">#REF!</definedName>
    <definedName name="_Pa1" localSheetId="1">#REF!</definedName>
    <definedName name="_Pa1">#REF!</definedName>
    <definedName name="_Pa2" localSheetId="2">#REF!</definedName>
    <definedName name="_Pa2" localSheetId="0">#REF!</definedName>
    <definedName name="_Pa2" localSheetId="1">#REF!</definedName>
    <definedName name="_Pa2">#REF!</definedName>
    <definedName name="_Pa3" localSheetId="2">#REF!</definedName>
    <definedName name="_Pa3" localSheetId="0">#REF!</definedName>
    <definedName name="_Pa3" localSheetId="1">#REF!</definedName>
    <definedName name="_Pa3">#REF!</definedName>
    <definedName name="_Pa4" localSheetId="2">#REF!</definedName>
    <definedName name="_Pa4" localSheetId="0">#REF!</definedName>
    <definedName name="_Pa4" localSheetId="1">#REF!</definedName>
    <definedName name="_Pa4">#REF!</definedName>
    <definedName name="_PAG1" localSheetId="2">#REF!</definedName>
    <definedName name="_PAG1" localSheetId="0">#REF!</definedName>
    <definedName name="_PAG1" localSheetId="1">#REF!</definedName>
    <definedName name="_PAG1">#REF!</definedName>
    <definedName name="_PAG2" localSheetId="2">#REF!</definedName>
    <definedName name="_PAG2" localSheetId="0">#REF!</definedName>
    <definedName name="_PAG2" localSheetId="1">#REF!</definedName>
    <definedName name="_PAG2">#REF!</definedName>
    <definedName name="_PAG3" localSheetId="2">#REF!</definedName>
    <definedName name="_PAG3" localSheetId="0">#REF!</definedName>
    <definedName name="_PAG3" localSheetId="1">#REF!</definedName>
    <definedName name="_PAG3">#REF!</definedName>
    <definedName name="_PAG4" localSheetId="2">#REF!</definedName>
    <definedName name="_PAG4" localSheetId="0">#REF!</definedName>
    <definedName name="_PAG4" localSheetId="1">#REF!</definedName>
    <definedName name="_PAG4">#REF!</definedName>
    <definedName name="_PAG5" localSheetId="2">#REF!</definedName>
    <definedName name="_PAG5" localSheetId="0">#REF!</definedName>
    <definedName name="_PAG5" localSheetId="1">#REF!</definedName>
    <definedName name="_PAG5">#REF!</definedName>
    <definedName name="_PER3">#REF!</definedName>
    <definedName name="_PER4">#REF!</definedName>
    <definedName name="_PER5">#REF!</definedName>
    <definedName name="_PER6">#REF!</definedName>
    <definedName name="_PER8">#REF!</definedName>
    <definedName name="_PJ50">#REF!</definedName>
    <definedName name="_pj51">#REF!</definedName>
    <definedName name="_PL">#REF!</definedName>
    <definedName name="_PMT5671" localSheetId="2">#REF!</definedName>
    <definedName name="_PMT5671" localSheetId="0">#REF!</definedName>
    <definedName name="_PMT5671" localSheetId="1">#REF!</definedName>
    <definedName name="_PMT5671">#REF!</definedName>
    <definedName name="_PMT5805" localSheetId="2">#REF!</definedName>
    <definedName name="_PMT5805" localSheetId="0">#REF!</definedName>
    <definedName name="_PMT5805" localSheetId="1">#REF!</definedName>
    <definedName name="_PMT5805">#REF!</definedName>
    <definedName name="_PMT5806" localSheetId="2">#REF!</definedName>
    <definedName name="_PMT5806" localSheetId="0">#REF!</definedName>
    <definedName name="_PMT5806" localSheetId="1">#REF!</definedName>
    <definedName name="_PMT5806">#REF!</definedName>
    <definedName name="_PMT5815" localSheetId="2">#REF!</definedName>
    <definedName name="_PMT5815" localSheetId="0">#REF!</definedName>
    <definedName name="_PMT5815" localSheetId="1">#REF!</definedName>
    <definedName name="_PMT5815">#REF!</definedName>
    <definedName name="_PMT5820" localSheetId="2">#REF!</definedName>
    <definedName name="_PMT5820" localSheetId="0">#REF!</definedName>
    <definedName name="_PMT5820" localSheetId="1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2">#REF!</definedName>
    <definedName name="_Pu1" localSheetId="2">#REF!</definedName>
    <definedName name="_Pu1" localSheetId="0">#REF!</definedName>
    <definedName name="_Pu1" localSheetId="1">#REF!</definedName>
    <definedName name="_Pu1">#REF!</definedName>
    <definedName name="_Pu2" localSheetId="2">#REF!</definedName>
    <definedName name="_Pu2" localSheetId="0">#REF!</definedName>
    <definedName name="_Pu2" localSheetId="1">#REF!</definedName>
    <definedName name="_Pu2">#REF!</definedName>
    <definedName name="_Pu3" localSheetId="2">#REF!</definedName>
    <definedName name="_Pu3" localSheetId="0">#REF!</definedName>
    <definedName name="_Pu3" localSheetId="1">#REF!</definedName>
    <definedName name="_Pu3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r">#REF!</definedName>
    <definedName name="_r4r" localSheetId="2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2">#REF!</definedName>
    <definedName name="_rc" localSheetId="0">#REF!</definedName>
    <definedName name="_rc" localSheetId="1">#REF!</definedName>
    <definedName name="_rc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f4">#REF!</definedName>
    <definedName name="_Regression_Out" localSheetId="2" hidden="1">#REF!</definedName>
    <definedName name="_Regression_Out" localSheetId="0" hidden="1">#REF!</definedName>
    <definedName name="_Regression_Out" localSheetId="1" hidden="1">#REF!</definedName>
    <definedName name="_Regression_Out" hidden="1">#REF!</definedName>
    <definedName name="_Regression_X" localSheetId="2" hidden="1">#REF!</definedName>
    <definedName name="_Regression_X" localSheetId="0" hidden="1">#REF!</definedName>
    <definedName name="_Regression_X" localSheetId="1" hidden="1">#REF!</definedName>
    <definedName name="_Regression_X" hidden="1">#REF!</definedName>
    <definedName name="_Regression_Y" localSheetId="2" hidden="1">#REF!</definedName>
    <definedName name="_Regression_Y" localSheetId="0" hidden="1">#REF!</definedName>
    <definedName name="_Regression_Y" localSheetId="1" hidden="1">#REF!</definedName>
    <definedName name="_Regression_Y" hidden="1">#REF!</definedName>
    <definedName name="_rtu6" localSheetId="2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2">#REF!</definedName>
    <definedName name="_SAL1" localSheetId="0">#REF!</definedName>
    <definedName name="_SAL1" localSheetId="1">#REF!</definedName>
    <definedName name="_SAL1">#REF!</definedName>
    <definedName name="_SBC1" localSheetId="2">#REF!</definedName>
    <definedName name="_SBC1" localSheetId="0">#REF!</definedName>
    <definedName name="_SBC1" localSheetId="1">#REF!</definedName>
    <definedName name="_SBC1">#REF!</definedName>
    <definedName name="_SBC3" localSheetId="2">#REF!</definedName>
    <definedName name="_SBC3" localSheetId="0">#REF!</definedName>
    <definedName name="_SBC3" localSheetId="1">#REF!</definedName>
    <definedName name="_SBC3">#REF!</definedName>
    <definedName name="_SBC5" localSheetId="2">#REF!</definedName>
    <definedName name="_SBC5" localSheetId="0">#REF!</definedName>
    <definedName name="_SBC5" localSheetId="1">#REF!</definedName>
    <definedName name="_SBC5">#REF!</definedName>
    <definedName name="_scenchg1" localSheetId="2" hidden="1">#REF!</definedName>
    <definedName name="_scenchg1" localSheetId="0" hidden="1">#REF!</definedName>
    <definedName name="_scenchg1" localSheetId="1" hidden="1">#REF!</definedName>
    <definedName name="_scenchg1" hidden="1">#REF!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 localSheetId="2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>#REF!</definedName>
    <definedName name="_t4" localSheetId="2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3" localSheetId="2">#REF!</definedName>
    <definedName name="_TA3" localSheetId="0">#REF!</definedName>
    <definedName name="_TA3" localSheetId="1">#REF!</definedName>
    <definedName name="_TA3">#REF!</definedName>
    <definedName name="_TA4" localSheetId="2">#REF!</definedName>
    <definedName name="_TA4" localSheetId="0">#REF!</definedName>
    <definedName name="_TA4" localSheetId="1">#REF!</definedName>
    <definedName name="_TA4">#REF!</definedName>
    <definedName name="_tab1" localSheetId="2">#REF!</definedName>
    <definedName name="_tab1" localSheetId="0">#REF!</definedName>
    <definedName name="_tab1" localSheetId="1">#REF!</definedName>
    <definedName name="_tab1">#REF!</definedName>
    <definedName name="_tab2">#REF!</definedName>
    <definedName name="_tab3">#REF!</definedName>
    <definedName name="_TAB4">#REF!</definedName>
    <definedName name="_Table2_Out" localSheetId="2" hidden="1">#REF!</definedName>
    <definedName name="_Table2_Out" localSheetId="0" hidden="1">#REF!</definedName>
    <definedName name="_Table2_Out" localSheetId="1" hidden="1">#REF!</definedName>
    <definedName name="_Table2_Out" hidden="1">#REF!</definedName>
    <definedName name="_TBV1">#REF!</definedName>
    <definedName name="_TBV1606">#REF!</definedName>
    <definedName name="_TBV3">#REF!</definedName>
    <definedName name="_TD02" localSheetId="2">ENSAYOS!ERR</definedName>
    <definedName name="_TD02" localSheetId="0">FM!ERR</definedName>
    <definedName name="_TD02" localSheetId="1">'PRE_INTERV 2026'!ERR</definedName>
    <definedName name="_TD02">[0]!ERR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 localSheetId="2">#REF!</definedName>
    <definedName name="_TE10" localSheetId="0">#REF!</definedName>
    <definedName name="_TE10" localSheetId="1">#REF!</definedName>
    <definedName name="_TE10">#REF!</definedName>
    <definedName name="_TE103" localSheetId="2">#REF!</definedName>
    <definedName name="_TE103" localSheetId="0">#REF!</definedName>
    <definedName name="_TE103" localSheetId="1">#REF!</definedName>
    <definedName name="_TE103">#REF!</definedName>
    <definedName name="_TE104" localSheetId="2">#REF!</definedName>
    <definedName name="_TE104" localSheetId="0">#REF!</definedName>
    <definedName name="_TE104" localSheetId="1">#REF!</definedName>
    <definedName name="_TE104">#REF!</definedName>
    <definedName name="_TE106">#REF!</definedName>
    <definedName name="_TE107">#REF!</definedName>
    <definedName name="_TE108">#REF!</definedName>
    <definedName name="_TE109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3" localSheetId="2">#REF!</definedName>
    <definedName name="_TEE3" localSheetId="0">#REF!</definedName>
    <definedName name="_TEE3" localSheetId="1">#REF!</definedName>
    <definedName name="_TEE3">#REF!</definedName>
    <definedName name="_TEE4">#REF!</definedName>
    <definedName name="_TEE6">#REF!</definedName>
    <definedName name="_tf3813">#REF!</definedName>
    <definedName name="_TLL3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3" localSheetId="2">#REF!</definedName>
    <definedName name="_TUB3" localSheetId="0">#REF!</definedName>
    <definedName name="_TUB3" localSheetId="1">#REF!</definedName>
    <definedName name="_TUB3">#REF!</definedName>
    <definedName name="_tuberia_250_mm" localSheetId="2">#REF!</definedName>
    <definedName name="_tuberia_250_mm" localSheetId="0">#REF!</definedName>
    <definedName name="_tuberia_250_mm" localSheetId="1">#REF!</definedName>
    <definedName name="_tuberia_250_mm">#REF!</definedName>
    <definedName name="_u4" localSheetId="2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G3" localSheetId="2">#REF!</definedName>
    <definedName name="_UG3" localSheetId="0">#REF!</definedName>
    <definedName name="_UG3" localSheetId="1">#REF!</definedName>
    <definedName name="_UG3">#REF!</definedName>
    <definedName name="_UG4">#REF!</definedName>
    <definedName name="_UG6">#REF!</definedName>
    <definedName name="_UG8">#REF!</definedName>
    <definedName name="_ur7" localSheetId="2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10" localSheetId="2">#REF!</definedName>
    <definedName name="_URA10" localSheetId="0">#REF!</definedName>
    <definedName name="_URA10" localSheetId="1">#REF!</definedName>
    <definedName name="_URA10">#REF!</definedName>
    <definedName name="_URA12" localSheetId="2">#REF!</definedName>
    <definedName name="_URA12" localSheetId="0">#REF!</definedName>
    <definedName name="_URA12" localSheetId="1">#REF!</definedName>
    <definedName name="_URA12">#REF!</definedName>
    <definedName name="_URA3" localSheetId="2">#REF!</definedName>
    <definedName name="_URA3" localSheetId="0">#REF!</definedName>
    <definedName name="_URA3" localSheetId="1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2" localSheetId="2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 localSheetId="2">#REF!</definedName>
    <definedName name="_VAL3" localSheetId="0">#REF!</definedName>
    <definedName name="_VAL3" localSheetId="1">#REF!</definedName>
    <definedName name="_VAL3">#REF!</definedName>
    <definedName name="_VCE10" localSheetId="2">#REF!</definedName>
    <definedName name="_VCE10" localSheetId="0">#REF!</definedName>
    <definedName name="_VCE10" localSheetId="1">#REF!</definedName>
    <definedName name="_VCE10">#REF!</definedName>
    <definedName name="_VCE3" localSheetId="2">#REF!</definedName>
    <definedName name="_VCE3" localSheetId="0">#REF!</definedName>
    <definedName name="_VCE3" localSheetId="1">#REF!</definedName>
    <definedName name="_VCE3">#REF!</definedName>
    <definedName name="_VCE4">#REF!</definedName>
    <definedName name="_VCE6">#REF!</definedName>
    <definedName name="_VCE8">#REF!</definedName>
    <definedName name="_vfv4" localSheetId="2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ol1" localSheetId="2">#REF!</definedName>
    <definedName name="_Vol1" localSheetId="0">#REF!</definedName>
    <definedName name="_Vol1" localSheetId="1">#REF!</definedName>
    <definedName name="_Vol1">#REF!</definedName>
    <definedName name="_VPD1" localSheetId="2">#REF!</definedName>
    <definedName name="_VPD1" localSheetId="0">#REF!</definedName>
    <definedName name="_VPD1" localSheetId="1">#REF!</definedName>
    <definedName name="_VPD1">#REF!</definedName>
    <definedName name="_VPI1" localSheetId="2">#REF!</definedName>
    <definedName name="_VPI1" localSheetId="0">#REF!</definedName>
    <definedName name="_VPI1" localSheetId="1">#REF!</definedName>
    <definedName name="_VPI1">#REF!</definedName>
    <definedName name="_VRA1" localSheetId="2">#REF!</definedName>
    <definedName name="_VRA1" localSheetId="0">#REF!</definedName>
    <definedName name="_VRA1" localSheetId="1">#REF!</definedName>
    <definedName name="_VRA1">#REF!</definedName>
    <definedName name="_Vu1" localSheetId="2">#REF!</definedName>
    <definedName name="_Vu1" localSheetId="0">#REF!</definedName>
    <definedName name="_Vu1" localSheetId="1">#REF!</definedName>
    <definedName name="_Vu1">#REF!</definedName>
    <definedName name="_Vu2" localSheetId="2">#REF!</definedName>
    <definedName name="_Vu2" localSheetId="0">#REF!</definedName>
    <definedName name="_Vu2" localSheetId="1">#REF!</definedName>
    <definedName name="_Vu2">#REF!</definedName>
    <definedName name="_Vu3" localSheetId="2">#REF!</definedName>
    <definedName name="_Vu3" localSheetId="0">#REF!</definedName>
    <definedName name="_Vu3" localSheetId="1">#REF!</definedName>
    <definedName name="_Vu3">#REF!</definedName>
    <definedName name="_W2">#REF!</definedName>
    <definedName name="_X">#N/A</definedName>
    <definedName name="_X_1">#NAME?</definedName>
    <definedName name="_X_10">#N/A</definedName>
    <definedName name="_X_2">#NAME?</definedName>
    <definedName name="_X_3">#N/A</definedName>
    <definedName name="_X_4">#N/A</definedName>
    <definedName name="_X_5">#N/A</definedName>
    <definedName name="_X_6">#N/A</definedName>
    <definedName name="_X_7">#N/A</definedName>
    <definedName name="_X_8">#N/A</definedName>
    <definedName name="_X_9">#N/A</definedName>
    <definedName name="_x1" localSheetId="2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#N/A</definedName>
    <definedName name="_Z_1">#NAME?</definedName>
    <definedName name="_Z_10">#N/A</definedName>
    <definedName name="_Z_2">#NAME?</definedName>
    <definedName name="_Z_3">#N/A</definedName>
    <definedName name="_Z_4">#N/A</definedName>
    <definedName name="_Z_5">#N/A</definedName>
    <definedName name="_Z_6">#N/A</definedName>
    <definedName name="_Z_7">#N/A</definedName>
    <definedName name="_Z_8">#N/A</definedName>
    <definedName name="_Z_9">#N/A</definedName>
    <definedName name="_z1" localSheetId="2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#REF!</definedName>
    <definedName name="A" localSheetId="0">#REF!</definedName>
    <definedName name="A" localSheetId="1">#REF!</definedName>
    <definedName name="A">#REF!</definedName>
    <definedName name="A.1" localSheetId="2">#REF!</definedName>
    <definedName name="A.1" localSheetId="0">#REF!</definedName>
    <definedName name="A.1" localSheetId="1">#REF!</definedName>
    <definedName name="A.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IPC1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 localSheetId="2">#REF!</definedName>
    <definedName name="A.PVC" localSheetId="0">#REF!</definedName>
    <definedName name="A.PVC" localSheetId="1">#REF!</definedName>
    <definedName name="A.PVC">#REF!</definedName>
    <definedName name="A.SMML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BASICOS" localSheetId="2">#REF!</definedName>
    <definedName name="a_BASICOS" localSheetId="0">#REF!</definedName>
    <definedName name="a_BASICOS" localSheetId="1">#REF!</definedName>
    <definedName name="a_BASICOS">#REF!</definedName>
    <definedName name="a_CIMENTACION" localSheetId="2">#REF!</definedName>
    <definedName name="a_CIMENTACION" localSheetId="0">#REF!</definedName>
    <definedName name="a_CIMENTACION" localSheetId="1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">#REF!</definedName>
    <definedName name="a1..056">#REF!</definedName>
    <definedName name="A1S">#REF!</definedName>
    <definedName name="A1XO56">#REF!</definedName>
    <definedName name="A2151334" localSheetId="2">#REF!</definedName>
    <definedName name="A2151334" localSheetId="0">#REF!</definedName>
    <definedName name="A2151334" localSheetId="1">#REF!</definedName>
    <definedName name="A2151334">#REF!</definedName>
    <definedName name="a2a" localSheetId="2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A" localSheetId="2" hidden="1">{#N/A,#N/A,TRUE,"INGENIERIA";#N/A,#N/A,TRUE,"COMPRAS";#N/A,#N/A,TRUE,"DIRECCION";#N/A,#N/A,TRUE,"RESUMEN"}</definedName>
    <definedName name="AA" localSheetId="0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>#REF!</definedName>
    <definedName name="AA.CONV1">#REF!</definedName>
    <definedName name="AAA" localSheetId="2">ENSAYOS!ERR</definedName>
    <definedName name="AAA" localSheetId="0">FM!ERR</definedName>
    <definedName name="AAA" localSheetId="1">'PRE_INTERV 2026'!ERR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4">#N/A</definedName>
    <definedName name="AAA_5">#N/A</definedName>
    <definedName name="AAA_6">#N/A</definedName>
    <definedName name="AAA_7">#N/A</definedName>
    <definedName name="AAA_8">#N/A</definedName>
    <definedName name="AAA_9">#N/A</definedName>
    <definedName name="AAAA" localSheetId="2">#REF!</definedName>
    <definedName name="AAAA" localSheetId="0">#REF!</definedName>
    <definedName name="AAAA" localSheetId="1">#REF!</definedName>
    <definedName name="AAAA">#REF!</definedName>
    <definedName name="AAAAA" localSheetId="2">#REF!</definedName>
    <definedName name="AAAAA" localSheetId="0">#REF!</definedName>
    <definedName name="AAAAA" localSheetId="1">#REF!</definedName>
    <definedName name="AAAAA">#REF!</definedName>
    <definedName name="aaaaaa">#REF!</definedName>
    <definedName name="AAAAAAAAAA">#REF!</definedName>
    <definedName name="AAAAAAAAAAAAAAAAAAAA">#REF!</definedName>
    <definedName name="aaaaas" localSheetId="2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Z" localSheetId="2">#REF!</definedName>
    <definedName name="AAAZ" localSheetId="0">#REF!</definedName>
    <definedName name="AAAZ" localSheetId="1">#REF!</definedName>
    <definedName name="AAAZ">#REF!</definedName>
    <definedName name="AAC" localSheetId="2">#REF!</definedName>
    <definedName name="AAC" localSheetId="0">#REF!</definedName>
    <definedName name="AAC" localSheetId="1">#REF!</definedName>
    <definedName name="AAC">#REF!</definedName>
    <definedName name="AADOQUINVEH">#REF!</definedName>
    <definedName name="AANDENES">#REF!</definedName>
    <definedName name="AAQ">#REF!</definedName>
    <definedName name="aas" localSheetId="2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>#REF!</definedName>
    <definedName name="AB" localSheetId="2" hidden="1">{#N/A,#N/A,TRUE,"INGENIERIA";#N/A,#N/A,TRUE,"COMPRAS";#N/A,#N/A,TRUE,"DIRECCION";#N/A,#N/A,TRUE,"RESUMEN"}</definedName>
    <definedName name="AB" localSheetId="0" hidden="1">{#N/A,#N/A,TRUE,"INGENIERIA";#N/A,#N/A,TRUE,"COMPRAS";#N/A,#N/A,TRUE,"DIRECCION";#N/A,#N/A,TRUE,"RESUMEN"}</definedName>
    <definedName name="AB" localSheetId="1" hidden="1">{#N/A,#N/A,TRUE,"INGENIERIA";#N/A,#N/A,TRUE,"COMPRAS";#N/A,#N/A,TRUE,"DIRECCION";#N/A,#N/A,TRUE,"RESUMEN"}</definedName>
    <definedName name="AB">#REF!</definedName>
    <definedName name="abc">#REF!</definedName>
    <definedName name="ABG" localSheetId="2">#REF!</definedName>
    <definedName name="ABG" localSheetId="0">#REF!</definedName>
    <definedName name="ABG" localSheetId="1">#REF!</definedName>
    <definedName name="ABG">#REF!</definedName>
    <definedName name="ABR">#REF!</definedName>
    <definedName name="abr00" localSheetId="2">#REF!</definedName>
    <definedName name="abr00" localSheetId="0">#REF!</definedName>
    <definedName name="abr00" localSheetId="1">#REF!</definedName>
    <definedName name="abr00">#REF!</definedName>
    <definedName name="absc">#N/A</definedName>
    <definedName name="AC" localSheetId="2" hidden="1">{#N/A,#N/A,TRUE,"INGENIERIA";#N/A,#N/A,TRUE,"COMPRAS";#N/A,#N/A,TRUE,"DIRECCION";#N/A,#N/A,TRUE,"RESUMEN"}</definedName>
    <definedName name="AC" localSheetId="0" hidden="1">{#N/A,#N/A,TRUE,"INGENIERIA";#N/A,#N/A,TRUE,"COMPRAS";#N/A,#N/A,TRUE,"DIRECCION";#N/A,#N/A,TRUE,"RESUMEN"}</definedName>
    <definedName name="AC" localSheetId="1" hidden="1">{#N/A,#N/A,TRUE,"INGENIERIA";#N/A,#N/A,TRUE,"COMPRAS";#N/A,#N/A,TRUE,"DIRECCION";#N/A,#N/A,TRUE,"RESUMEN"}</definedName>
    <definedName name="ac">#REF!</definedName>
    <definedName name="ACADEMIA" localSheetId="2">#REF!</definedName>
    <definedName name="ACADEMIA" localSheetId="0">#REF!</definedName>
    <definedName name="ACADEMIA" localSheetId="1">#REF!</definedName>
    <definedName name="ACADEMIA">#REF!</definedName>
    <definedName name="ACALZADA">#REF!</definedName>
    <definedName name="acarg1" localSheetId="2">#REF!</definedName>
    <definedName name="acarg1" localSheetId="0">#REF!</definedName>
    <definedName name="acarg1" localSheetId="1">#REF!</definedName>
    <definedName name="acarg1">#REF!</definedName>
    <definedName name="acarg2" localSheetId="2">#REF!</definedName>
    <definedName name="acarg2" localSheetId="0">#REF!</definedName>
    <definedName name="acarg2" localSheetId="1">#REF!</definedName>
    <definedName name="acarg2">#REF!</definedName>
    <definedName name="acarg3" localSheetId="2">#REF!</definedName>
    <definedName name="acarg3" localSheetId="0">#REF!</definedName>
    <definedName name="acarg3" localSheetId="1">#REF!</definedName>
    <definedName name="acarg3">#REF!</definedName>
    <definedName name="ACARREOS" localSheetId="2">#REF!</definedName>
    <definedName name="ACARREOS" localSheetId="0">#REF!</definedName>
    <definedName name="ACARREOS" localSheetId="1">#REF!</definedName>
    <definedName name="ACARREOS">#REF!</definedName>
    <definedName name="acc">2500</definedName>
    <definedName name="ACCE2" localSheetId="2">#REF!</definedName>
    <definedName name="ACCE2" localSheetId="0">#REF!</definedName>
    <definedName name="ACCE2" localSheetId="1">#REF!</definedName>
    <definedName name="ACCE2">#REF!</definedName>
    <definedName name="ACCE4" localSheetId="2">#REF!</definedName>
    <definedName name="ACCE4" localSheetId="0">#REF!</definedName>
    <definedName name="ACCE4" localSheetId="1">#REF!</definedName>
    <definedName name="ACCE4">#REF!</definedName>
    <definedName name="ACCE6" localSheetId="2">#REF!</definedName>
    <definedName name="ACCE6" localSheetId="0">#REF!</definedName>
    <definedName name="ACCE6" localSheetId="1">#REF!</definedName>
    <definedName name="ACCE6">#REF!</definedName>
    <definedName name="ACCESORIO_CODO" localSheetId="2">#REF!</definedName>
    <definedName name="ACCESORIO_CODO" localSheetId="0">#REF!</definedName>
    <definedName name="ACCESORIO_CODO" localSheetId="1">#REF!</definedName>
    <definedName name="ACCESORIO_CODO">#REF!</definedName>
    <definedName name="ACCESORIOPVC2" localSheetId="2">#REF!</definedName>
    <definedName name="ACCESORIOPVC2" localSheetId="0">#REF!</definedName>
    <definedName name="ACCESORIOPVC2" localSheetId="1">#REF!</definedName>
    <definedName name="ACCESORIOPVC2">#REF!</definedName>
    <definedName name="ACCESORIOPVC3" localSheetId="2">#REF!</definedName>
    <definedName name="ACCESORIOPVC3" localSheetId="0">#REF!</definedName>
    <definedName name="ACCESORIOPVC3" localSheetId="1">#REF!</definedName>
    <definedName name="ACCESORIOPVC3">#REF!</definedName>
    <definedName name="ACCESORIOPVC4" localSheetId="2">#REF!</definedName>
    <definedName name="ACCESORIOPVC4" localSheetId="0">#REF!</definedName>
    <definedName name="ACCESORIOPVC4" localSheetId="1">#REF!</definedName>
    <definedName name="ACCESORIOPVC4">#REF!</definedName>
    <definedName name="Accesorios_de_1_2">#REF!</definedName>
    <definedName name="Accesorios_de_3_4">#REF!</definedName>
    <definedName name="ACCESORIOS15" localSheetId="2">#REF!</definedName>
    <definedName name="ACCESORIOS15" localSheetId="0">#REF!</definedName>
    <definedName name="ACCESORIOS15" localSheetId="1">#REF!</definedName>
    <definedName name="ACCESORIOS15">#REF!</definedName>
    <definedName name="ACCESORIOSMEDIA" localSheetId="2">#REF!</definedName>
    <definedName name="ACCESORIOSMEDIA" localSheetId="0">#REF!</definedName>
    <definedName name="ACCESORIOSMEDIA" localSheetId="1">#REF!</definedName>
    <definedName name="ACCESORIOSMEDIA">#REF!</definedName>
    <definedName name="AccessDatabase" localSheetId="2" hidden="1">"C:\C-314\VOLUMENES\volfin4.mdb"</definedName>
    <definedName name="AccessDatabase" localSheetId="0" hidden="1">"C:\C-314\VOLUMENES\volfin4.mdb"</definedName>
    <definedName name="AccessDatabase" localSheetId="1" hidden="1">"C:\C-314\VOLUMENES\volfin4.mdb"</definedName>
    <definedName name="AccessDatabase" hidden="1">"C:\C-314\VOLUMENES\volfin4.mdb"</definedName>
    <definedName name="ace">3100</definedName>
    <definedName name="ACER">#REF!</definedName>
    <definedName name="acero">#REF!</definedName>
    <definedName name="ACERO_1_2" localSheetId="2">#REF!</definedName>
    <definedName name="ACERO_1_2" localSheetId="0">#REF!</definedName>
    <definedName name="ACERO_1_2" localSheetId="1">#REF!</definedName>
    <definedName name="ACERO_1_2">#REF!</definedName>
    <definedName name="ACERO_1_4" localSheetId="2">#REF!</definedName>
    <definedName name="ACERO_1_4" localSheetId="0">#REF!</definedName>
    <definedName name="ACERO_1_4" localSheetId="1">#REF!</definedName>
    <definedName name="ACERO_1_4">#REF!</definedName>
    <definedName name="acero_3" localSheetId="2">#REF!</definedName>
    <definedName name="acero_3" localSheetId="0">#REF!</definedName>
    <definedName name="acero_3" localSheetId="1">#REF!</definedName>
    <definedName name="acero_3">#REF!</definedName>
    <definedName name="ACERO_3_8" localSheetId="2">#REF!</definedName>
    <definedName name="ACERO_3_8" localSheetId="0">#REF!</definedName>
    <definedName name="ACERO_3_8" localSheetId="1">#REF!</definedName>
    <definedName name="ACERO_3_8">#REF!</definedName>
    <definedName name="acero_4" localSheetId="2">#REF!</definedName>
    <definedName name="acero_4" localSheetId="0">#REF!</definedName>
    <definedName name="acero_4" localSheetId="1">#REF!</definedName>
    <definedName name="acero_4">#REF!</definedName>
    <definedName name="ACERO_5_8" localSheetId="2">#REF!</definedName>
    <definedName name="ACERO_5_8" localSheetId="0">#REF!</definedName>
    <definedName name="ACERO_5_8" localSheetId="1">#REF!</definedName>
    <definedName name="ACERO_5_8">#REF!</definedName>
    <definedName name="Acero_A37">#REF!</definedName>
    <definedName name="ACERO_DE_REFUERZO_60000" localSheetId="2">#REF!</definedName>
    <definedName name="ACERO_DE_REFUERZO_60000" localSheetId="0">#REF!</definedName>
    <definedName name="ACERO_DE_REFUERZO_60000" localSheetId="1">#REF!</definedName>
    <definedName name="ACERO_DE_REFUERZO_60000">#REF!</definedName>
    <definedName name="Acero_de_Refuerzo_Figurado_de_60.000_P.S.I.">#REF!</definedName>
    <definedName name="Acero_PDR_60">#REF!</definedName>
    <definedName name="Acero_pdr60" localSheetId="2">#REF!</definedName>
    <definedName name="Acero_pdr60" localSheetId="0">#REF!</definedName>
    <definedName name="Acero_pdr60" localSheetId="1">#REF!</definedName>
    <definedName name="Acero_pdr60">#REF!</definedName>
    <definedName name="acero37">2460</definedName>
    <definedName name="ACERO40" localSheetId="2">#REF!</definedName>
    <definedName name="ACERO40" localSheetId="0">#REF!</definedName>
    <definedName name="ACERO40" localSheetId="1">#REF!</definedName>
    <definedName name="ACERO40">#REF!</definedName>
    <definedName name="acero60">2530</definedName>
    <definedName name="ACEROBASICO" localSheetId="2">#REF!</definedName>
    <definedName name="ACEROBASICO" localSheetId="0">#REF!</definedName>
    <definedName name="ACEROBASICO" localSheetId="1">#REF!</definedName>
    <definedName name="ACEROBASICO">#REF!</definedName>
    <definedName name="ACEROREFUERZO" localSheetId="2">#REF!</definedName>
    <definedName name="ACEROREFUERZO" localSheetId="0">#REF!</definedName>
    <definedName name="ACEROREFUERZO" localSheetId="1">#REF!</definedName>
    <definedName name="ACEROREFUERZO">#REF!</definedName>
    <definedName name="ACEROS" localSheetId="2">#REF!</definedName>
    <definedName name="ACEROS" localSheetId="0">#REF!</definedName>
    <definedName name="ACEROS" localSheetId="1">#REF!</definedName>
    <definedName name="ACEROS">#REF!</definedName>
    <definedName name="Acido_Muriatico">#REF!</definedName>
    <definedName name="ACIDOCILICO">#REF!</definedName>
    <definedName name="Acoflex_1_2">#REF!</definedName>
    <definedName name="ACOM">#N/A</definedName>
    <definedName name="Acometida_en_2_3___350_kcmil___1___250_kcmil_AWG__THHN_en_Ø_4" localSheetId="2">#REF!</definedName>
    <definedName name="Acometida_en_2_3___350_kcmil___1___250_kcmil_AWG__THHN_en_Ø_4" localSheetId="0">#REF!</definedName>
    <definedName name="Acometida_en_2_3___350_kcmil___1___250_kcmil_AWG__THHN_en_Ø_4" localSheetId="1">#REF!</definedName>
    <definedName name="Acometida_en_2_3___350_kcmil___1___250_kcmil_AWG__THHN_en_Ø_4">#REF!</definedName>
    <definedName name="Acometida_en_3___1_0___1___2___1___6_T_AWG__THHN_en_1Ø_3" localSheetId="2">#REF!</definedName>
    <definedName name="Acometida_en_3___1_0___1___2___1___6_T_AWG__THHN_en_1Ø_3" localSheetId="0">#REF!</definedName>
    <definedName name="Acometida_en_3___1_0___1___2___1___6_T_AWG__THHN_en_1Ø_3" localSheetId="1">#REF!</definedName>
    <definedName name="Acometida_en_3___1_0___1___2___1___6_T_AWG__THHN_en_1Ø_3">#REF!</definedName>
    <definedName name="Acometida_en_3___250_kcmil___1___2_0___1___2_T_AWG__THHN_en_1Ø_3" localSheetId="2">#REF!</definedName>
    <definedName name="Acometida_en_3___250_kcmil___1___2_0___1___2_T_AWG__THHN_en_1Ø_3" localSheetId="0">#REF!</definedName>
    <definedName name="Acometida_en_3___250_kcmil___1___2_0___1___2_T_AWG__THHN_en_1Ø_3" localSheetId="1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METIDA12">#REF!</definedName>
    <definedName name="ACOMETIDA3">#REF!</definedName>
    <definedName name="ACOMETIDA4">#REF!</definedName>
    <definedName name="ACOMETIDAAEREA">#REF!</definedName>
    <definedName name="ACONDICIONADOR_PARA_SILLA_Y" localSheetId="2">#REF!</definedName>
    <definedName name="ACONDICIONADOR_PARA_SILLA_Y" localSheetId="0">#REF!</definedName>
    <definedName name="ACONDICIONADOR_PARA_SILLA_Y" localSheetId="1">#REF!</definedName>
    <definedName name="ACONDICIONADOR_PARA_SILLA_Y">#REF!</definedName>
    <definedName name="acondicionamientopozo" localSheetId="2">#REF!</definedName>
    <definedName name="acondicionamientopozo" localSheetId="0">#REF!</definedName>
    <definedName name="acondicionamientopozo" localSheetId="1">#REF!</definedName>
    <definedName name="acondicionamientopozo">#REF!</definedName>
    <definedName name="ACPM">#REF!</definedName>
    <definedName name="ACR">#REF!</definedName>
    <definedName name="ACT">#REF!</definedName>
    <definedName name="ACTA" localSheetId="2">#REF!</definedName>
    <definedName name="ACTA" localSheetId="0">#REF!</definedName>
    <definedName name="ACTA" localSheetId="1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F">#REF!</definedName>
    <definedName name="ACTIVIDAD">#REF!</definedName>
    <definedName name="ACTIVIDADES">#REF!</definedName>
    <definedName name="actual" localSheetId="2">#REF!</definedName>
    <definedName name="actual" localSheetId="0">#REF!</definedName>
    <definedName name="actual" localSheetId="1">#REF!</definedName>
    <definedName name="actual">#REF!</definedName>
    <definedName name="AD" localSheetId="2" hidden="1">{#N/A,#N/A,TRUE,"INGENIERIA";#N/A,#N/A,TRUE,"COMPRAS";#N/A,#N/A,TRUE,"DIRECCION";#N/A,#N/A,TRUE,"RESUMEN"}</definedName>
    <definedName name="AD" localSheetId="0" hidden="1">{#N/A,#N/A,TRUE,"INGENIERIA";#N/A,#N/A,TRUE,"COMPRAS";#N/A,#N/A,TRUE,"DIRECCION";#N/A,#N/A,TRUE,"RESUMEN"}</definedName>
    <definedName name="AD" localSheetId="1" hidden="1">{#N/A,#N/A,TRUE,"INGENIERIA";#N/A,#N/A,TRUE,"COMPRAS";#N/A,#N/A,TRUE,"DIRECCION";#N/A,#N/A,TRUE,"RESUMEN"}</definedName>
    <definedName name="ad">#REF!</definedName>
    <definedName name="Ad_Un" localSheetId="2">#REF!</definedName>
    <definedName name="Ad_Un" localSheetId="0">#REF!</definedName>
    <definedName name="Ad_Un" localSheetId="1">#REF!</definedName>
    <definedName name="Ad_Un">#REF!</definedName>
    <definedName name="aDA" localSheetId="2">#REF!</definedName>
    <definedName name="aDA" localSheetId="0">#REF!</definedName>
    <definedName name="aDA" localSheetId="1">#REF!</definedName>
    <definedName name="aDA">#REF!</definedName>
    <definedName name="ADAPTADOR_HEMBRA_P.V.C_1_2">#REF!</definedName>
    <definedName name="ADAPTADOR_MACHO_P.V.C_1_2">#REF!</definedName>
    <definedName name="Adaptador_pvc_1" localSheetId="2">#REF!</definedName>
    <definedName name="Adaptador_pvc_1" localSheetId="0">#REF!</definedName>
    <definedName name="Adaptador_pvc_1" localSheetId="1">#REF!</definedName>
    <definedName name="Adaptador_pvc_1">#REF!</definedName>
    <definedName name="Adaptador_pvc_1_2" localSheetId="2">#REF!</definedName>
    <definedName name="Adaptador_pvc_1_2" localSheetId="0">#REF!</definedName>
    <definedName name="Adaptador_pvc_1_2" localSheetId="1">#REF!</definedName>
    <definedName name="Adaptador_pvc_1_2">#REF!</definedName>
    <definedName name="Adaptador_pvc_2" localSheetId="2">#REF!</definedName>
    <definedName name="Adaptador_pvc_2" localSheetId="0">#REF!</definedName>
    <definedName name="Adaptador_pvc_2" localSheetId="1">#REF!</definedName>
    <definedName name="Adaptador_pvc_2">#REF!</definedName>
    <definedName name="ADAPTADORHEMBRA">#REF!</definedName>
    <definedName name="ADAPTADORMACHO">#REF!</definedName>
    <definedName name="adasd">#REF!</definedName>
    <definedName name="AdditionalCosts_Lumpsum">#REF!</definedName>
    <definedName name="AdditionalCosts_Percent">#REF!</definedName>
    <definedName name="ADECC" localSheetId="2" hidden="1">#REF!</definedName>
    <definedName name="ADECC" localSheetId="0" hidden="1">#REF!</definedName>
    <definedName name="ADECC" localSheetId="1" hidden="1">#REF!</definedName>
    <definedName name="ADECC" hidden="1">#REF!</definedName>
    <definedName name="ADFE" localSheetId="2">ENSAYOS!ERR</definedName>
    <definedName name="ADFE" localSheetId="0">FM!ERR</definedName>
    <definedName name="ADFE" localSheetId="1">'PRE_INTERV 2026'!ERR</definedName>
    <definedName name="ADFE">[0]!ERR</definedName>
    <definedName name="ADFGSDB" localSheetId="2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 localSheetId="2">#REF!</definedName>
    <definedName name="ADHESIVO_PARA_SILLA_Y" localSheetId="0">#REF!</definedName>
    <definedName name="ADHESIVO_PARA_SILLA_Y" localSheetId="1">#REF!</definedName>
    <definedName name="ADHESIVO_PARA_SILLA_Y">#REF!</definedName>
    <definedName name="ADI" localSheetId="2">#REF!</definedName>
    <definedName name="ADI" localSheetId="0">#REF!</definedName>
    <definedName name="ADI" localSheetId="1">#REF!</definedName>
    <definedName name="ADI">#REF!</definedName>
    <definedName name="ADIC" localSheetId="2" hidden="1">#REF!</definedName>
    <definedName name="ADIC" localSheetId="0" hidden="1">#REF!</definedName>
    <definedName name="ADIC" localSheetId="1" hidden="1">#REF!</definedName>
    <definedName name="ADIC" hidden="1">#REF!</definedName>
    <definedName name="ADICONALG" localSheetId="2" hidden="1">#REF!</definedName>
    <definedName name="ADICONALG" localSheetId="0" hidden="1">#REF!</definedName>
    <definedName name="ADICONALG" localSheetId="1" hidden="1">#REF!</definedName>
    <definedName name="ADICONALG" hidden="1">#REF!</definedName>
    <definedName name="ADIFLEX" localSheetId="2">#REF!</definedName>
    <definedName name="ADIFLEX" localSheetId="0">#REF!</definedName>
    <definedName name="ADIFLEX" localSheetId="1">#REF!</definedName>
    <definedName name="ADIFLEX">#REF!</definedName>
    <definedName name="Adm" localSheetId="2">#REF!</definedName>
    <definedName name="Adm" localSheetId="0">#REF!</definedName>
    <definedName name="Adm" localSheetId="1">#REF!</definedName>
    <definedName name="Adm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 localSheetId="2">#REF!</definedName>
    <definedName name="ADMINISTRADOR" localSheetId="0">#REF!</definedName>
    <definedName name="ADMINISTRADOR" localSheetId="1">#REF!</definedName>
    <definedName name="ADMINISTRADOR">#REF!</definedName>
    <definedName name="ADMINISTRADOR_VIAL__ARMANDO_SANCHEZ_SANCHEZ" localSheetId="2">#REF!</definedName>
    <definedName name="ADMINISTRADOR_VIAL__ARMANDO_SANCHEZ_SANCHEZ" localSheetId="0">#REF!</definedName>
    <definedName name="ADMINISTRADOR_VIAL__ARMANDO_SANCHEZ_SANCHEZ" localSheetId="1">#REF!</definedName>
    <definedName name="ADMINISTRADOR_VIAL__ARMANDO_SANCHEZ_SANCHEZ">#REF!</definedName>
    <definedName name="Adminitración" localSheetId="2">#REF!</definedName>
    <definedName name="Adminitración" localSheetId="0">#REF!</definedName>
    <definedName name="Adminitración" localSheetId="1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10%</definedName>
    <definedName name="admon1" localSheetId="2">#REF!</definedName>
    <definedName name="admon1" localSheetId="0">#REF!</definedName>
    <definedName name="admon1" localSheetId="1">#REF!</definedName>
    <definedName name="admon1">#REF!</definedName>
    <definedName name="ado" localSheetId="2">#REF!</definedName>
    <definedName name="ado" localSheetId="0">#REF!</definedName>
    <definedName name="ado" localSheetId="1">#REF!</definedName>
    <definedName name="ado">#REF!</definedName>
    <definedName name="adoq" localSheetId="2">#REF!</definedName>
    <definedName name="adoq" localSheetId="0">#REF!</definedName>
    <definedName name="adoq" localSheetId="1">#REF!</definedName>
    <definedName name="adoq">#REF!</definedName>
    <definedName name="ADOQUIN" localSheetId="2">#REF!</definedName>
    <definedName name="ADOQUIN" localSheetId="0">#REF!</definedName>
    <definedName name="ADOQUIN" localSheetId="1">#REF!</definedName>
    <definedName name="ADOQUIN">#REF!</definedName>
    <definedName name="ADOQUIN_DE_CONCRETO" localSheetId="2">#REF!</definedName>
    <definedName name="ADOQUIN_DE_CONCRETO" localSheetId="0">#REF!</definedName>
    <definedName name="ADOQUIN_DE_CONCRETO" localSheetId="1">#REF!</definedName>
    <definedName name="ADOQUIN_DE_CONCRETO">#REF!</definedName>
    <definedName name="ADSAD" localSheetId="2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fgdfsg" localSheetId="2" hidden="1">#REF!</definedName>
    <definedName name="adsafgdfsg" localSheetId="0" hidden="1">#REF!</definedName>
    <definedName name="adsafgdfsg" localSheetId="1" hidden="1">#REF!</definedName>
    <definedName name="adsafgdfsg" hidden="1">#REF!</definedName>
    <definedName name="AE" localSheetId="2" hidden="1">{#N/A,#N/A,TRUE,"INGENIERIA";#N/A,#N/A,TRUE,"COMPRAS";#N/A,#N/A,TRUE,"DIRECCION";#N/A,#N/A,TRUE,"RESUMEN"}</definedName>
    <definedName name="AE" localSheetId="0" hidden="1">{#N/A,#N/A,TRUE,"INGENIERIA";#N/A,#N/A,TRUE,"COMPRAS";#N/A,#N/A,TRUE,"DIRECCION";#N/A,#N/A,TRUE,"RESUMEN"}</definedName>
    <definedName name="AE" localSheetId="1" hidden="1">{#N/A,#N/A,TRUE,"INGENIERIA";#N/A,#N/A,TRUE,"COMPRAS";#N/A,#N/A,TRUE,"DIRECCION";#N/A,#N/A,TRUE,"RESUMEN"}</definedName>
    <definedName name="AE" hidden="1">{#N/A,#N/A,TRUE,"INGENIERIA";#N/A,#N/A,TRUE,"COMPRAS";#N/A,#N/A,TRUE,"DIRECCION";#N/A,#N/A,TRUE,"RESUMEN"}</definedName>
    <definedName name="aefa" localSheetId="2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" localSheetId="2">ENSAYOS!ERR</definedName>
    <definedName name="AER" localSheetId="0">FM!ERR</definedName>
    <definedName name="AER" localSheetId="1">'PRE_INTERV 2026'!ERR</definedName>
    <definedName name="AER">[0]!ERR</definedName>
    <definedName name="AF" localSheetId="2" hidden="1">{#N/A,#N/A,TRUE,"INGENIERIA";#N/A,#N/A,TRUE,"COMPRAS";#N/A,#N/A,TRUE,"DIRECCION";#N/A,#N/A,TRUE,"RESUMEN"}</definedName>
    <definedName name="AF" localSheetId="0" hidden="1">{#N/A,#N/A,TRUE,"INGENIERIA";#N/A,#N/A,TRUE,"COMPRAS";#N/A,#N/A,TRUE,"DIRECCION";#N/A,#N/A,TRUE,"RESUMEN"}</definedName>
    <definedName name="AF" localSheetId="1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2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 localSheetId="2">#REF!</definedName>
    <definedName name="Afe" localSheetId="0">#REF!</definedName>
    <definedName name="Afe" localSheetId="1">#REF!</definedName>
    <definedName name="Afe">#REF!</definedName>
    <definedName name="afecompletions" localSheetId="2">#REF!</definedName>
    <definedName name="afecompletions" localSheetId="0">#REF!</definedName>
    <definedName name="afecompletions" localSheetId="1">#REF!</definedName>
    <definedName name="afecompletions">#REF!</definedName>
    <definedName name="Afirmado" localSheetId="2">#REF!</definedName>
    <definedName name="Afirmado" localSheetId="0">#REF!</definedName>
    <definedName name="Afirmado" localSheetId="1">#REF!</definedName>
    <definedName name="Afirmado">#REF!</definedName>
    <definedName name="afraee">#N/A</definedName>
    <definedName name="AFRAEE2">#N/A</definedName>
    <definedName name="AG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a" localSheetId="2">#REF!</definedName>
    <definedName name="aga" localSheetId="0">#REF!</definedName>
    <definedName name="aga" localSheetId="1">#REF!</definedName>
    <definedName name="aga">#REF!</definedName>
    <definedName name="agdsgg" localSheetId="2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G" localSheetId="2">#REF!</definedName>
    <definedName name="AGG" localSheetId="0">#REF!</definedName>
    <definedName name="AGG" localSheetId="1">#REF!</definedName>
    <definedName name="AGG">#REF!</definedName>
    <definedName name="AGO" localSheetId="2">#REF!</definedName>
    <definedName name="AGO" localSheetId="0">#REF!</definedName>
    <definedName name="AGO" localSheetId="1">#REF!</definedName>
    <definedName name="AGO">#REF!</definedName>
    <definedName name="ago00" localSheetId="2">#REF!</definedName>
    <definedName name="ago00" localSheetId="0">#REF!</definedName>
    <definedName name="ago00" localSheetId="1">#REF!</definedName>
    <definedName name="ago00">#REF!</definedName>
    <definedName name="Agregado_grueso" localSheetId="2">#REF!</definedName>
    <definedName name="Agregado_grueso" localSheetId="0">#REF!</definedName>
    <definedName name="Agregado_grueso" localSheetId="1">#REF!</definedName>
    <definedName name="Agregado_grueso">#REF!</definedName>
    <definedName name="AGU">#REF!</definedName>
    <definedName name="AGUA" localSheetId="2">#REF!</definedName>
    <definedName name="AGUA" localSheetId="0">#REF!</definedName>
    <definedName name="AGUA" localSheetId="1">#REF!</definedName>
    <definedName name="AGUA">#REF!</definedName>
    <definedName name="AGUAS" localSheetId="2">#REF!</definedName>
    <definedName name="AGUAS" localSheetId="0">#REF!</definedName>
    <definedName name="AGUAS" localSheetId="1">#REF!</definedName>
    <definedName name="AGUAS">#REF!</definedName>
    <definedName name="AH" localSheetId="2" hidden="1">{#N/A,#N/A,TRUE,"INGENIERIA";#N/A,#N/A,TRUE,"COMPRAS";#N/A,#N/A,TRUE,"DIRECCION";#N/A,#N/A,TRUE,"RESUMEN"}</definedName>
    <definedName name="AH" localSheetId="0" hidden="1">{#N/A,#N/A,TRUE,"INGENIERIA";#N/A,#N/A,TRUE,"COMPRAS";#N/A,#N/A,TRUE,"DIRECCION";#N/A,#N/A,TRUE,"RESUMEN"}</definedName>
    <definedName name="AH" localSheetId="1" hidden="1">{#N/A,#N/A,TRUE,"INGENIERIA";#N/A,#N/A,TRUE,"COMPRAS";#N/A,#N/A,TRUE,"DIRECCION";#N/A,#N/A,TRUE,"RESUMEN"}</definedName>
    <definedName name="ah">#REF!</definedName>
    <definedName name="ahe">#REF!</definedName>
    <definedName name="AHER" localSheetId="2">#REF!</definedName>
    <definedName name="AHER" localSheetId="0">#REF!</definedName>
    <definedName name="AHER" localSheetId="1">#REF!</definedName>
    <definedName name="AHER">#REF!</definedName>
    <definedName name="AHI">#REF!</definedName>
    <definedName name="Ai" localSheetId="2">#REF!</definedName>
    <definedName name="Ai" localSheetId="0">#REF!</definedName>
    <definedName name="Ai" localSheetId="1">#REF!</definedName>
    <definedName name="Ai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U">#REF!</definedName>
    <definedName name="AIU_ADMON" localSheetId="2">#REF!</definedName>
    <definedName name="AIU_ADMON" localSheetId="0">#REF!</definedName>
    <definedName name="AIU_ADMON" localSheetId="1">#REF!</definedName>
    <definedName name="AIU_ADMON">#REF!</definedName>
    <definedName name="AIU_IMP" localSheetId="2">#REF!</definedName>
    <definedName name="AIU_IMP" localSheetId="0">#REF!</definedName>
    <definedName name="AIU_IMP" localSheetId="1">#REF!</definedName>
    <definedName name="AIU_IMP">#REF!</definedName>
    <definedName name="AIU_UTIL" localSheetId="2">#REF!</definedName>
    <definedName name="AIU_UTIL" localSheetId="0">#REF!</definedName>
    <definedName name="AIU_UTIL" localSheetId="1">#REF!</definedName>
    <definedName name="AIU_UTIL">#REF!</definedName>
    <definedName name="aiua" localSheetId="2">ENSAYOS!ERR</definedName>
    <definedName name="aiua" localSheetId="0">FM!ERR</definedName>
    <definedName name="aiua" localSheetId="1">'PRE_INTERV 2026'!ERR</definedName>
    <definedName name="aiua">#N/A</definedName>
    <definedName name="AIUU" localSheetId="2">ENSAYOS!ERR</definedName>
    <definedName name="AIUU" localSheetId="0">FM!ERR</definedName>
    <definedName name="AIUU" localSheetId="1">'PRE_INTERV 2026'!ERR</definedName>
    <definedName name="AIUU">#N/A</definedName>
    <definedName name="aj" localSheetId="2">#REF!</definedName>
    <definedName name="aj" localSheetId="0">#REF!</definedName>
    <definedName name="aj" localSheetId="1">#REF!</definedName>
    <definedName name="aj">#REF!</definedName>
    <definedName name="Ajuste" localSheetId="2">#REF!</definedName>
    <definedName name="Ajuste" localSheetId="0">#REF!</definedName>
    <definedName name="Ajuste" localSheetId="1">#REF!</definedName>
    <definedName name="Ajuste">#REF!</definedName>
    <definedName name="Ak">#REF!</definedName>
    <definedName name="ALA">#REF!</definedName>
    <definedName name="ALAMBRE" localSheetId="2">#REF!</definedName>
    <definedName name="ALAMBRE" localSheetId="0">#REF!</definedName>
    <definedName name="ALAMBRE" localSheetId="1">#REF!</definedName>
    <definedName name="ALAMBRE">#REF!</definedName>
    <definedName name="ALAMBRE_">#REF!</definedName>
    <definedName name="Alambre_de_Pua" localSheetId="2">#REF!</definedName>
    <definedName name="Alambre_de_Pua" localSheetId="0">#REF!</definedName>
    <definedName name="Alambre_de_Pua" localSheetId="1">#REF!</definedName>
    <definedName name="Alambre_de_Pua">#REF!</definedName>
    <definedName name="ALAMBRE_GALVANIZADO" localSheetId="2">#REF!</definedName>
    <definedName name="ALAMBRE_GALVANIZADO" localSheetId="0">#REF!</definedName>
    <definedName name="ALAMBRE_GALVANIZADO" localSheetId="1">#REF!</definedName>
    <definedName name="ALAMBRE_GALVANIZADO">#REF!</definedName>
    <definedName name="Alambre_N_12" localSheetId="2">#REF!</definedName>
    <definedName name="Alambre_N_12" localSheetId="0">#REF!</definedName>
    <definedName name="Alambre_N_12" localSheetId="1">#REF!</definedName>
    <definedName name="Alambre_N_12">#REF!</definedName>
    <definedName name="Alambre_N_14" localSheetId="2">#REF!</definedName>
    <definedName name="Alambre_N_14" localSheetId="0">#REF!</definedName>
    <definedName name="Alambre_N_14" localSheetId="1">#REF!</definedName>
    <definedName name="Alambre_N_14">#REF!</definedName>
    <definedName name="Alambre_negro" localSheetId="2">#REF!</definedName>
    <definedName name="Alambre_negro" localSheetId="0">#REF!</definedName>
    <definedName name="Alambre_negro" localSheetId="1">#REF!</definedName>
    <definedName name="Alambre_negro">#REF!</definedName>
    <definedName name="Alambre_negro_Cal._18">#REF!</definedName>
    <definedName name="Alambre_Negro_No.18">#REF!</definedName>
    <definedName name="ALAMBRE10" localSheetId="2">#REF!</definedName>
    <definedName name="ALAMBRE10" localSheetId="0">#REF!</definedName>
    <definedName name="ALAMBRE10" localSheetId="1">#REF!</definedName>
    <definedName name="ALAMBRE10">#REF!</definedName>
    <definedName name="ALAMBRE12" localSheetId="2">#REF!</definedName>
    <definedName name="ALAMBRE12" localSheetId="0">#REF!</definedName>
    <definedName name="ALAMBRE12" localSheetId="1">#REF!</definedName>
    <definedName name="ALAMBRE12">#REF!</definedName>
    <definedName name="ALAMBRE14D" localSheetId="2">#REF!</definedName>
    <definedName name="ALAMBRE14D" localSheetId="0">#REF!</definedName>
    <definedName name="ALAMBRE14D" localSheetId="1">#REF!</definedName>
    <definedName name="ALAMBRE14D">#REF!</definedName>
    <definedName name="ALAMBRE15" localSheetId="2">#REF!</definedName>
    <definedName name="ALAMBRE15" localSheetId="0">#REF!</definedName>
    <definedName name="ALAMBRE15" localSheetId="1">#REF!</definedName>
    <definedName name="ALAMBRE15">#REF!</definedName>
    <definedName name="ALAMBRE8" localSheetId="2">#REF!</definedName>
    <definedName name="ALAMBRE8" localSheetId="0">#REF!</definedName>
    <definedName name="ALAMBRE8" localSheetId="1">#REF!</definedName>
    <definedName name="ALAMBRE8">#REF!</definedName>
    <definedName name="ALAMBRETW10">#REF!</definedName>
    <definedName name="alampuas" localSheetId="2">#REF!</definedName>
    <definedName name="alampuas" localSheetId="0">#REF!</definedName>
    <definedName name="alampuas" localSheetId="1">#REF!</definedName>
    <definedName name="alampuas">#REF!</definedName>
    <definedName name="ALAMRE12" localSheetId="2">#REF!</definedName>
    <definedName name="ALAMRE12" localSheetId="0">#REF!</definedName>
    <definedName name="ALAMRE12" localSheetId="1">#REF!</definedName>
    <definedName name="ALAMRE12">#REF!</definedName>
    <definedName name="alc" localSheetId="2">#REF!</definedName>
    <definedName name="alc" localSheetId="0">#REF!</definedName>
    <definedName name="alc" localSheetId="1">#REF!</definedName>
    <definedName name="alc">#REF!</definedName>
    <definedName name="Alcaparro_2.00_m">#REF!</definedName>
    <definedName name="alcVE">#REF!</definedName>
    <definedName name="AlcVN">#REF!</definedName>
    <definedName name="ale">#REF!</definedName>
    <definedName name="ALICIA">#REF!</definedName>
    <definedName name="ALICIA1">#REF!</definedName>
    <definedName name="ALISIA">#REF!</definedName>
    <definedName name="Almacenista">#REF!</definedName>
    <definedName name="Alternativas" localSheetId="2">#REF!</definedName>
    <definedName name="Alternativas" localSheetId="0">#REF!</definedName>
    <definedName name="Alternativas" localSheetId="1">#REF!</definedName>
    <definedName name="Alternativas">#REF!</definedName>
    <definedName name="ALUMOL">#REF!</definedName>
    <definedName name="ALUMTE">#REF!</definedName>
    <definedName name="AM">#REF!</definedName>
    <definedName name="AMARRE" localSheetId="2">#REF!</definedName>
    <definedName name="AMARRE" localSheetId="0">#REF!</definedName>
    <definedName name="AMARRE" localSheetId="1">#REF!</definedName>
    <definedName name="AMARRE">#REF!</definedName>
    <definedName name="AMARRES">#REF!</definedName>
    <definedName name="AMAT" localSheetId="2">#REF!</definedName>
    <definedName name="AMAT" localSheetId="0">#REF!</definedName>
    <definedName name="AMAT" localSheetId="1">#REF!</definedName>
    <definedName name="AMAT">#REF!</definedName>
    <definedName name="Ambi">#REF!</definedName>
    <definedName name="AMBIENTAL">#REF!</definedName>
    <definedName name="AME">#REF!</definedName>
    <definedName name="Aministracion">#REF!</definedName>
    <definedName name="AMO">#REF!</definedName>
    <definedName name="An">#REF!</definedName>
    <definedName name="ANA">#REF!</definedName>
    <definedName name="ANABANCO" localSheetId="2">#REF!</definedName>
    <definedName name="ANABANCO" localSheetId="0">#REF!</definedName>
    <definedName name="ANABANCO" localSheetId="1">#REF!</definedName>
    <definedName name="ANABANCO">#REF!</definedName>
    <definedName name="Analisis" localSheetId="2">#REF!</definedName>
    <definedName name="Analisis" localSheetId="0">#REF!</definedName>
    <definedName name="Analisis" localSheetId="1">#REF!</definedName>
    <definedName name="Analisis">#REF!</definedName>
    <definedName name="Analyst" localSheetId="2" hidden="1">#REF!</definedName>
    <definedName name="Analyst" localSheetId="0" hidden="1">#REF!</definedName>
    <definedName name="Analyst" localSheetId="1" hidden="1">#REF!</definedName>
    <definedName name="Analyst" hidden="1">#REF!</definedName>
    <definedName name="ANCLA" localSheetId="2">#REF!</definedName>
    <definedName name="ANCLA" localSheetId="0">#REF!</definedName>
    <definedName name="ANCLA" localSheetId="1">#REF!</definedName>
    <definedName name="ANCLA">#REF!</definedName>
    <definedName name="Andamio_Sección">#REF!</definedName>
    <definedName name="Andamios" localSheetId="2">#REF!</definedName>
    <definedName name="Andamios" localSheetId="0">#REF!</definedName>
    <definedName name="Andamios" localSheetId="1">#REF!</definedName>
    <definedName name="Andamios">#REF!</definedName>
    <definedName name="ANDENES">#REF!</definedName>
    <definedName name="ANDRE" localSheetId="2">#REF!</definedName>
    <definedName name="ANDRE" localSheetId="0">#REF!</definedName>
    <definedName name="ANDRE" localSheetId="1">#REF!</definedName>
    <definedName name="ANDRE">#REF!</definedName>
    <definedName name="ANE">#REF!</definedName>
    <definedName name="ANGULO">#REF!</definedName>
    <definedName name="Angulo_de_platina__1_x1_x1_8" localSheetId="2">#REF!</definedName>
    <definedName name="Angulo_de_platina__1_x1_x1_8" localSheetId="0">#REF!</definedName>
    <definedName name="Angulo_de_platina__1_x1_x1_8" localSheetId="1">#REF!</definedName>
    <definedName name="Angulo_de_platina__1_x1_x1_8">#REF!</definedName>
    <definedName name="Angulo_en_aluminio_1_2__x_1_2__x_1_16">#REF!</definedName>
    <definedName name="Angulo_hierro_2_1_2__x_3_13">#REF!</definedName>
    <definedName name="ANGULO1" localSheetId="2">#REF!</definedName>
    <definedName name="ANGULO1" localSheetId="0">#REF!</definedName>
    <definedName name="ANGULO1" localSheetId="1">#REF!</definedName>
    <definedName name="ANGULO1">#REF!</definedName>
    <definedName name="ANGULO1.5" localSheetId="2">#REF!</definedName>
    <definedName name="ANGULO1.5" localSheetId="0">#REF!</definedName>
    <definedName name="ANGULO1.5" localSheetId="1">#REF!</definedName>
    <definedName name="ANGULO1.5">#REF!</definedName>
    <definedName name="ANGULO114" localSheetId="2">#REF!</definedName>
    <definedName name="ANGULO114" localSheetId="0">#REF!</definedName>
    <definedName name="ANGULO114" localSheetId="1">#REF!</definedName>
    <definedName name="ANGULO114">#REF!</definedName>
    <definedName name="ANGULO15" localSheetId="2">#REF!</definedName>
    <definedName name="ANGULO15" localSheetId="0">#REF!</definedName>
    <definedName name="ANGULO15" localSheetId="1">#REF!</definedName>
    <definedName name="ANGULO15">#REF!</definedName>
    <definedName name="ANGULO2" localSheetId="2">#REF!</definedName>
    <definedName name="ANGULO2" localSheetId="0">#REF!</definedName>
    <definedName name="ANGULO2" localSheetId="1">#REF!</definedName>
    <definedName name="ANGULO2">#REF!</definedName>
    <definedName name="ANGULO2316" localSheetId="2">#REF!</definedName>
    <definedName name="ANGULO2316" localSheetId="0">#REF!</definedName>
    <definedName name="ANGULO2316" localSheetId="1">#REF!</definedName>
    <definedName name="ANGULO2316">#REF!</definedName>
    <definedName name="ANGULOMEDIA316" localSheetId="2">#REF!</definedName>
    <definedName name="ANGULOMEDIA316" localSheetId="0">#REF!</definedName>
    <definedName name="ANGULOMEDIA316" localSheetId="1">#REF!</definedName>
    <definedName name="ANGULOMEDIA316">#REF!</definedName>
    <definedName name="ANGULOMETALICO">#REF!</definedName>
    <definedName name="ANIL">#REF!</definedName>
    <definedName name="anillo">#REF!</definedName>
    <definedName name="ANJEO" localSheetId="2">#REF!</definedName>
    <definedName name="ANJEO" localSheetId="0">#REF!</definedName>
    <definedName name="ANJEO" localSheetId="1">#REF!</definedName>
    <definedName name="ANJEO">#REF!</definedName>
    <definedName name="ANOMarch02" localSheetId="2">#REF!</definedName>
    <definedName name="ANOMarch02" localSheetId="0">#REF!</definedName>
    <definedName name="ANOMarch02" localSheetId="1">#REF!</definedName>
    <definedName name="ANOMarch02">#REF!</definedName>
    <definedName name="ANOPLMarch02" localSheetId="2">#REF!</definedName>
    <definedName name="ANOPLMarch02" localSheetId="0">#REF!</definedName>
    <definedName name="ANOPLMarch02" localSheetId="1">#REF!</definedName>
    <definedName name="ANOPLMarch02">#REF!</definedName>
    <definedName name="ANORev2">#REF!</definedName>
    <definedName name="ANOTB_JUN01">#REF!</definedName>
    <definedName name="anscount" localSheetId="2" hidden="1">10</definedName>
    <definedName name="anscount" localSheetId="0" hidden="1">1</definedName>
    <definedName name="anscount" localSheetId="1" hidden="1">1</definedName>
    <definedName name="anscount" hidden="1">10</definedName>
    <definedName name="ANTEPISO" localSheetId="2">#REF!</definedName>
    <definedName name="ANTEPISO" localSheetId="0">#REF!</definedName>
    <definedName name="ANTEPISO" localSheetId="1">#REF!</definedName>
    <definedName name="ANTEPISO">#REF!</definedName>
    <definedName name="ANTI">#REF!</definedName>
    <definedName name="ANTIC" localSheetId="2">#REF!</definedName>
    <definedName name="ANTIC" localSheetId="0">#REF!</definedName>
    <definedName name="ANTIC" localSheetId="1">#REF!</definedName>
    <definedName name="ANTIC">#REF!</definedName>
    <definedName name="ANTICIPO" localSheetId="2">ENSAYOS!ERR</definedName>
    <definedName name="ANTICIPO" localSheetId="0">FM!ERR</definedName>
    <definedName name="ANTICIPO" localSheetId="1">'PRE_INTERV 2026'!ERR</definedName>
    <definedName name="ANTICIPO">[0]!ERR</definedName>
    <definedName name="anticorrosiva" localSheetId="2">#REF!</definedName>
    <definedName name="anticorrosiva" localSheetId="0">#REF!</definedName>
    <definedName name="anticorrosiva" localSheetId="1">#REF!</definedName>
    <definedName name="anticorrosiva">#REF!</definedName>
    <definedName name="Anticorrosivo" localSheetId="2">#REF!</definedName>
    <definedName name="Anticorrosivo" localSheetId="0">#REF!</definedName>
    <definedName name="Anticorrosivo" localSheetId="1">#REF!</definedName>
    <definedName name="Anticorrosivo">#REF!</definedName>
    <definedName name="Anticorrosivo_Rojo_Claro" localSheetId="2">#REF!</definedName>
    <definedName name="Anticorrosivo_Rojo_Claro" localSheetId="0">#REF!</definedName>
    <definedName name="Anticorrosivo_Rojo_Claro" localSheetId="1">#REF!</definedName>
    <definedName name="Anticorrosivo_Rojo_Claro">#REF!</definedName>
    <definedName name="antisol">6000</definedName>
    <definedName name="ANTONIA">#N/A</definedName>
    <definedName name="Añ">#REF!</definedName>
    <definedName name="año" localSheetId="2">#REF!</definedName>
    <definedName name="año" localSheetId="0">#REF!</definedName>
    <definedName name="año" localSheetId="1">#REF!</definedName>
    <definedName name="año">#REF!</definedName>
    <definedName name="año1" localSheetId="2">#REF!</definedName>
    <definedName name="año1" localSheetId="0">#REF!</definedName>
    <definedName name="año1" localSheetId="1">#REF!</definedName>
    <definedName name="año1">#REF!</definedName>
    <definedName name="AÑOWUIE" localSheetId="2">#REF!</definedName>
    <definedName name="AÑOWUIE" localSheetId="0">#REF!</definedName>
    <definedName name="AÑOWUIE" localSheetId="1">#REF!</definedName>
    <definedName name="AÑOWUIE">#REF!</definedName>
    <definedName name="ao">#REF!</definedName>
    <definedName name="ap" localSheetId="2">#REF!</definedName>
    <definedName name="ap" localSheetId="0">#REF!</definedName>
    <definedName name="ap" localSheetId="1">#REF!</definedName>
    <definedName name="ap">#REF!</definedName>
    <definedName name="Aparatos_Telefonicos_para_extensiones">#REF!</definedName>
    <definedName name="Aparatos_Telefonicos_secretariales">#REF!</definedName>
    <definedName name="AparatoSanitarios" comment="08 Aparatos Sanitarios">#REF!</definedName>
    <definedName name="APER" localSheetId="2">#REF!</definedName>
    <definedName name="APER" localSheetId="0">#REF!</definedName>
    <definedName name="APER" localSheetId="1">#REF!</definedName>
    <definedName name="APER">#REF!</definedName>
    <definedName name="APIJA" localSheetId="2">#REF!</definedName>
    <definedName name="APIJA" localSheetId="0">#REF!</definedName>
    <definedName name="APIJA" localSheetId="1">#REF!</definedName>
    <definedName name="APIJA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YONAL" localSheetId="2">#REF!</definedName>
    <definedName name="APOYONAL" localSheetId="0">#REF!</definedName>
    <definedName name="APOYONAL" localSheetId="1">#REF!</definedName>
    <definedName name="APOYONAL">#REF!</definedName>
    <definedName name="aprdata" localSheetId="2">#REF!</definedName>
    <definedName name="aprdata" localSheetId="0">#REF!</definedName>
    <definedName name="aprdata" localSheetId="1">#REF!</definedName>
    <definedName name="aprdata">#REF!</definedName>
    <definedName name="aptos">#REF!</definedName>
    <definedName name="APU" localSheetId="2">#REF!</definedName>
    <definedName name="APU" localSheetId="0">#REF!</definedName>
    <definedName name="APU" localSheetId="1">#REF!</definedName>
    <definedName name="APU">#REF!</definedName>
    <definedName name="APU.M.1.4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erraduras" localSheetId="2">#REF!</definedName>
    <definedName name="apu_cerraduras" localSheetId="0">#REF!</definedName>
    <definedName name="apu_cerraduras" localSheetId="1">#REF!</definedName>
    <definedName name="apu_cerraduras">#REF!</definedName>
    <definedName name="apu_cieloraso_tablilla_pino" localSheetId="2">#REF!</definedName>
    <definedName name="apu_cieloraso_tablilla_pino" localSheetId="0">#REF!</definedName>
    <definedName name="apu_cieloraso_tablilla_pino" localSheetId="1">#REF!</definedName>
    <definedName name="apu_cieloraso_tablilla_pino">#REF!</definedName>
    <definedName name="apu_columna_confinamiento" localSheetId="2">#REF!</definedName>
    <definedName name="apu_columna_confinamiento" localSheetId="0">#REF!</definedName>
    <definedName name="apu_columna_confinamiento" localSheetId="1">#REF!</definedName>
    <definedName name="apu_columna_confinamiento">#REF!</definedName>
    <definedName name="apu_combo_ap_sanit" localSheetId="2">#REF!</definedName>
    <definedName name="apu_combo_ap_sanit" localSheetId="0">#REF!</definedName>
    <definedName name="apu_combo_ap_sanit" localSheetId="1">#REF!</definedName>
    <definedName name="apu_combo_ap_sanit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cubierta_ondulit" localSheetId="2">#REF!</definedName>
    <definedName name="apu_cubierta_ondulit" localSheetId="0">#REF!</definedName>
    <definedName name="apu_cubierta_ondulit" localSheetId="1">#REF!</definedName>
    <definedName name="apu_cubierta_ondulit">#REF!</definedName>
    <definedName name="apu_cubierta_zinc" localSheetId="2">#REF!</definedName>
    <definedName name="apu_cubierta_zinc" localSheetId="0">#REF!</definedName>
    <definedName name="apu_cubierta_zinc" localSheetId="1">#REF!</definedName>
    <definedName name="apu_cubierta_zinc">#REF!</definedName>
    <definedName name="apu_demolicion_pañete" localSheetId="2">#REF!</definedName>
    <definedName name="apu_demolicion_pañete" localSheetId="0">#REF!</definedName>
    <definedName name="apu_demolicion_pañete" localSheetId="1">#REF!</definedName>
    <definedName name="apu_demolicion_pañete">#REF!</definedName>
    <definedName name="apu_ducha_sencilla" localSheetId="2">#REF!</definedName>
    <definedName name="apu_ducha_sencilla" localSheetId="0">#REF!</definedName>
    <definedName name="apu_ducha_sencilla" localSheetId="1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 localSheetId="2">#REF!</definedName>
    <definedName name="apu_guardaescobas_madera" localSheetId="0">#REF!</definedName>
    <definedName name="apu_guardaescobas_madera" localSheetId="1">#REF!</definedName>
    <definedName name="apu_guardaescobas_madera">#REF!</definedName>
    <definedName name="apu_herramientas" localSheetId="2">#REF!</definedName>
    <definedName name="apu_herramientas" localSheetId="0">#REF!</definedName>
    <definedName name="apu_herramientas" localSheetId="1">#REF!</definedName>
    <definedName name="apu_herramientas">#REF!</definedName>
    <definedName name="apu_lampara_2x48" localSheetId="2">#REF!</definedName>
    <definedName name="apu_lampara_2x48" localSheetId="0">#REF!</definedName>
    <definedName name="apu_lampara_2x48" localSheetId="1">#REF!</definedName>
    <definedName name="apu_lampara_2x48">#REF!</definedName>
    <definedName name="apu_lampara_2x96" localSheetId="2">#REF!</definedName>
    <definedName name="apu_lampara_2x96" localSheetId="0">#REF!</definedName>
    <definedName name="apu_lampara_2x96" localSheetId="1">#REF!</definedName>
    <definedName name="apu_lampara_2x96">#REF!</definedName>
    <definedName name="APU_Lavamanos_Colgar">#REF!</definedName>
    <definedName name="apu_levante_bloque_10" localSheetId="2">#REF!</definedName>
    <definedName name="apu_levante_bloque_10" localSheetId="0">#REF!</definedName>
    <definedName name="apu_levante_bloque_10" localSheetId="1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 localSheetId="2">#REF!</definedName>
    <definedName name="apu_marco_puerta" localSheetId="0">#REF!</definedName>
    <definedName name="apu_marco_puerta" localSheetId="1">#REF!</definedName>
    <definedName name="apu_marco_puerta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intura_cieloraso_esmalte" localSheetId="2">#REF!</definedName>
    <definedName name="apu_pintura_cieloraso_esmalte" localSheetId="0">#REF!</definedName>
    <definedName name="apu_pintura_cieloraso_esmalte" localSheetId="1">#REF!</definedName>
    <definedName name="apu_pintura_cieloraso_esmalte">#REF!</definedName>
    <definedName name="apu_pintura_marcos" localSheetId="2">#REF!</definedName>
    <definedName name="apu_pintura_marcos" localSheetId="0">#REF!</definedName>
    <definedName name="apu_pintura_marcos" localSheetId="1">#REF!</definedName>
    <definedName name="apu_pintura_marcos">#REF!</definedName>
    <definedName name="apu_pintura_rejas_anticorrosivo" localSheetId="2">#REF!</definedName>
    <definedName name="apu_pintura_rejas_anticorrosivo" localSheetId="0">#REF!</definedName>
    <definedName name="apu_pintura_rejas_anticorrosivo" localSheetId="1">#REF!</definedName>
    <definedName name="apu_pintura_rejas_anticorrosivo">#REF!</definedName>
    <definedName name="APU_Pradizacion">#REF!</definedName>
    <definedName name="apu_salida_alumbrado" localSheetId="2">#REF!</definedName>
    <definedName name="apu_salida_alumbrado" localSheetId="0">#REF!</definedName>
    <definedName name="apu_salida_alumbrado" localSheetId="1">#REF!</definedName>
    <definedName name="apu_salida_alumbrado">#REF!</definedName>
    <definedName name="apu_salida_tomacorriente" localSheetId="2">#REF!</definedName>
    <definedName name="apu_salida_tomacorriente" localSheetId="0">#REF!</definedName>
    <definedName name="apu_salida_tomacorriente" localSheetId="1">#REF!</definedName>
    <definedName name="apu_salida_tomacorriente">#REF!</definedName>
    <definedName name="APU_Sangegado">#REF!</definedName>
    <definedName name="apu_tablero_10_circuitos" localSheetId="2">#REF!</definedName>
    <definedName name="apu_tablero_10_circuitos" localSheetId="0">#REF!</definedName>
    <definedName name="apu_tablero_10_circuitos" localSheetId="1">#REF!</definedName>
    <definedName name="apu_tablero_10_circuitos">#REF!</definedName>
    <definedName name="apu_toma_telefonico" localSheetId="2">#REF!</definedName>
    <definedName name="apu_toma_telefonico" localSheetId="0">#REF!</definedName>
    <definedName name="apu_toma_telefonico" localSheetId="1">#REF!</definedName>
    <definedName name="apu_toma_telefonico">#REF!</definedName>
    <definedName name="apu_ventilador" localSheetId="2">#REF!</definedName>
    <definedName name="apu_ventilador" localSheetId="0">#REF!</definedName>
    <definedName name="apu_ventilador" localSheetId="1">#REF!</definedName>
    <definedName name="apu_ventilador">#REF!</definedName>
    <definedName name="apu_viga_amarre_sobre_muros15" localSheetId="2">#REF!</definedName>
    <definedName name="apu_viga_amarre_sobre_muros15" localSheetId="0">#REF!</definedName>
    <definedName name="apu_viga_amarre_sobre_muros15" localSheetId="1">#REF!</definedName>
    <definedName name="apu_viga_amarre_sobre_muros15">#REF!</definedName>
    <definedName name="APU221.1">#REF!</definedName>
    <definedName name="APU221.2">#REF!</definedName>
    <definedName name="apuacero">#REF!</definedName>
    <definedName name="apubloqueliso">#REF!</definedName>
    <definedName name="APUCANALS">#REF!</definedName>
    <definedName name="apucim">#REF!</definedName>
    <definedName name="apucol">#REF!</definedName>
    <definedName name="APUDES">#REF!</definedName>
    <definedName name="apulosa">#REF!</definedName>
    <definedName name="apupañete">#REF!</definedName>
    <definedName name="apuperfil">#REF!</definedName>
    <definedName name="apuperfil305">#REF!</definedName>
    <definedName name="apupisopared">#REF!</definedName>
    <definedName name="APUS" localSheetId="2">#REF!</definedName>
    <definedName name="APUS" localSheetId="0">#REF!</definedName>
    <definedName name="APUS" localSheetId="1">#REF!</definedName>
    <definedName name="APUS">#REF!</definedName>
    <definedName name="APUSEDIMENS" localSheetId="2">#REF!</definedName>
    <definedName name="APUSEDIMENS" localSheetId="0">#REF!</definedName>
    <definedName name="APUSEDIMENS" localSheetId="1">#REF!</definedName>
    <definedName name="APUSEDIMENS">#REF!</definedName>
    <definedName name="apuvig">#REF!</definedName>
    <definedName name="aq" localSheetId="2">ENSAYOS!ERR</definedName>
    <definedName name="aq" localSheetId="0">FM!ERR</definedName>
    <definedName name="aq" localSheetId="1">'PRE_INTERV 2026'!ERR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A" localSheetId="2">#REF!</definedName>
    <definedName name="ARA" localSheetId="0">#REF!</definedName>
    <definedName name="ARA" localSheetId="1">#REF!</definedName>
    <definedName name="ARA">#REF!</definedName>
    <definedName name="ARBOL" localSheetId="2">#REF!</definedName>
    <definedName name="ARBOL" localSheetId="0">#REF!</definedName>
    <definedName name="ARBOL" localSheetId="1">#REF!</definedName>
    <definedName name="ARBOL">#REF!</definedName>
    <definedName name="Arbol_para_sanitario">#REF!</definedName>
    <definedName name="ARBUSTO" localSheetId="2">#REF!</definedName>
    <definedName name="ARBUSTO" localSheetId="0">#REF!</definedName>
    <definedName name="ARBUSTO" localSheetId="1">#REF!</definedName>
    <definedName name="ARBUSTO">#REF!</definedName>
    <definedName name="AREA">#REF!</definedName>
    <definedName name="AREA__M2">#REF!</definedName>
    <definedName name="_xlnm.Extract">#REF!</definedName>
    <definedName name="_xlnm.Print_Area" localSheetId="2">ENSAYOS!$A$1:$G$21</definedName>
    <definedName name="_xlnm.Print_Area" localSheetId="0">FM!$A$1:$E$49</definedName>
    <definedName name="_xlnm.Print_Area" localSheetId="1">'PRE_INTERV 2026'!$A$1:$I$30</definedName>
    <definedName name="_xlnm.Print_Area">#N/A</definedName>
    <definedName name="Area_de_impresion1" localSheetId="2">#REF!,#REF!</definedName>
    <definedName name="Area_de_impresion1" localSheetId="0">#REF!,#REF!</definedName>
    <definedName name="Area_de_impresion1" localSheetId="1">#REF!,#REF!</definedName>
    <definedName name="Area_de_impresion1">#REF!,#REF!</definedName>
    <definedName name="Área_Impactada" localSheetId="2">#REF!</definedName>
    <definedName name="Área_Impactada" localSheetId="0">#REF!</definedName>
    <definedName name="Área_Impactada" localSheetId="1">#REF!</definedName>
    <definedName name="Área_Impactada">#REF!</definedName>
    <definedName name="AREAN" localSheetId="2">#REF!</definedName>
    <definedName name="AREAN" localSheetId="0">#REF!</definedName>
    <definedName name="AREAN" localSheetId="1">#REF!</definedName>
    <definedName name="AREAN">#REF!</definedName>
    <definedName name="AREAPRIVADA" localSheetId="2">#REF!</definedName>
    <definedName name="AREAPRIVADA" localSheetId="0">#REF!</definedName>
    <definedName name="AREAPRIVADA" localSheetId="1">#REF!</definedName>
    <definedName name="AREAPRIVADA">#REF!</definedName>
    <definedName name="ARENA" localSheetId="2">#REF!</definedName>
    <definedName name="ARENA" localSheetId="0">#REF!</definedName>
    <definedName name="ARENA" localSheetId="1">#REF!</definedName>
    <definedName name="arena">#REF!</definedName>
    <definedName name="ARENA_BLANCA" localSheetId="2">#REF!</definedName>
    <definedName name="ARENA_BLANCA" localSheetId="0">#REF!</definedName>
    <definedName name="ARENA_BLANCA" localSheetId="1">#REF!</definedName>
    <definedName name="ARENA_BLANCA">#REF!</definedName>
    <definedName name="Arena_de_Peña" localSheetId="2">#REF!</definedName>
    <definedName name="Arena_de_Peña" localSheetId="0">#REF!</definedName>
    <definedName name="Arena_de_Peña" localSheetId="1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ARCILLA">#REF!</definedName>
    <definedName name="ARENAARCILLOSA" localSheetId="2">#REF!</definedName>
    <definedName name="ARENAARCILLOSA" localSheetId="0">#REF!</definedName>
    <definedName name="ARENAARCILLOSA" localSheetId="1">#REF!</definedName>
    <definedName name="ARENAARCILLOSA">#REF!</definedName>
    <definedName name="ARENILLA" localSheetId="2">#REF!</definedName>
    <definedName name="ARENILLA" localSheetId="0">#REF!</definedName>
    <definedName name="ARENILLA" localSheetId="1">#REF!</definedName>
    <definedName name="ARENILLA">#REF!</definedName>
    <definedName name="arg" localSheetId="2" hidden="1">#REF!</definedName>
    <definedName name="arg" localSheetId="0" hidden="1">#REF!</definedName>
    <definedName name="arg" localSheetId="1" hidden="1">#REF!</definedName>
    <definedName name="arg" hidden="1">#REF!</definedName>
    <definedName name="arial">#REF!</definedName>
    <definedName name="ARMANDO" localSheetId="2">#REF!</definedName>
    <definedName name="ARMANDO" localSheetId="0">#REF!</definedName>
    <definedName name="ARMANDO" localSheetId="1">#REF!</definedName>
    <definedName name="ARMANDO">#REF!</definedName>
    <definedName name="armuve" localSheetId="2">ENSAYOS!ERR</definedName>
    <definedName name="armuve" localSheetId="0">FM!ERR</definedName>
    <definedName name="armuve" localSheetId="1">'PRE_INTERV 2026'!ERR</definedName>
    <definedName name="armuve">[0]!ERR</definedName>
    <definedName name="Arrendamiento" localSheetId="2">#REF!</definedName>
    <definedName name="Arrendamiento" localSheetId="0">#REF!</definedName>
    <definedName name="Arrendamiento" localSheetId="1">#REF!</definedName>
    <definedName name="Arrendamiento">#REF!</definedName>
    <definedName name="ArrendamientoCostos" localSheetId="2">#REF!</definedName>
    <definedName name="ArrendamientoCostos" localSheetId="0">#REF!</definedName>
    <definedName name="ArrendamientoCostos" localSheetId="1">#REF!</definedName>
    <definedName name="ArrendamientoCostos">#REF!</definedName>
    <definedName name="as" localSheetId="2">#REF!</definedName>
    <definedName name="as" localSheetId="0">#REF!</definedName>
    <definedName name="as" localSheetId="1">#REF!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dassd" localSheetId="2">#REF!</definedName>
    <definedName name="asadassd" localSheetId="0">#REF!</definedName>
    <definedName name="asadassd" localSheetId="1">#REF!</definedName>
    <definedName name="asadassd">#REF!</definedName>
    <definedName name="asas" localSheetId="2">#REF!</definedName>
    <definedName name="asas" localSheetId="0">#REF!</definedName>
    <definedName name="asas" localSheetId="1">#REF!</definedName>
    <definedName name="asas">#REF!</definedName>
    <definedName name="asaSASASAS" localSheetId="2">#REF!</definedName>
    <definedName name="asaSASASAS" localSheetId="0">#REF!</definedName>
    <definedName name="asaSASASAS" localSheetId="1">#REF!</definedName>
    <definedName name="asaSASASAS">#REF!</definedName>
    <definedName name="ASB" localSheetId="2">#REF!</definedName>
    <definedName name="ASB" localSheetId="0">#REF!</definedName>
    <definedName name="ASB" localSheetId="1">#REF!</definedName>
    <definedName name="ASB">#REF!</definedName>
    <definedName name="asd">#REF!</definedName>
    <definedName name="ASDA" localSheetId="2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>#REF!</definedName>
    <definedName name="asdd" localSheetId="2">#REF!</definedName>
    <definedName name="asdd" localSheetId="0">#REF!</definedName>
    <definedName name="asdd" localSheetId="1">#REF!</definedName>
    <definedName name="asdd">#REF!</definedName>
    <definedName name="ASDDA" localSheetId="2">#REF!,#REF!</definedName>
    <definedName name="ASDDA" localSheetId="0">#REF!,#REF!</definedName>
    <definedName name="ASDDA" localSheetId="1">#REF!,#REF!</definedName>
    <definedName name="ASDDA">#REF!,#REF!</definedName>
    <definedName name="asdf" localSheetId="2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asdfasdfasdf" localSheetId="2" hidden="1">#REF!</definedName>
    <definedName name="asdfasdfasdfasdf" localSheetId="0" hidden="1">#REF!</definedName>
    <definedName name="asdfasdfasdfasdf" localSheetId="1" hidden="1">#REF!</definedName>
    <definedName name="asdfasdfasdfasdf" hidden="1">#REF!</definedName>
    <definedName name="ASDFGHJKLÑ" localSheetId="2">ENSAYOS!ERR</definedName>
    <definedName name="ASDFGHJKLÑ" localSheetId="0">FM!ERR</definedName>
    <definedName name="ASDFGHJKLÑ" localSheetId="1">'PRE_INTERV 2026'!ERR</definedName>
    <definedName name="ASDFGHJKLÑ">[0]!ERR</definedName>
    <definedName name="asdfñk" localSheetId="2">#REF!</definedName>
    <definedName name="asdfñk" localSheetId="0">#REF!</definedName>
    <definedName name="asdfñk" localSheetId="1">#REF!</definedName>
    <definedName name="asdfñk">#REF!</definedName>
    <definedName name="ASEDFRF">#N/A</definedName>
    <definedName name="Aseo_general" localSheetId="2">#REF!</definedName>
    <definedName name="Aseo_general" localSheetId="0">#REF!</definedName>
    <definedName name="Aseo_general" localSheetId="1">#REF!</definedName>
    <definedName name="Aseo_general">#REF!</definedName>
    <definedName name="Aseo_General___3_HS__Sal__Mínimo" localSheetId="2">#REF!</definedName>
    <definedName name="Aseo_General___3_HS__Sal__Mínimo" localSheetId="0">#REF!</definedName>
    <definedName name="Aseo_General___3_HS__Sal__Mínimo" localSheetId="1">#REF!</definedName>
    <definedName name="Aseo_General___3_HS__Sal__Mínimo">#REF!</definedName>
    <definedName name="asfaltica">150000</definedName>
    <definedName name="ASFALTO">#REF!</definedName>
    <definedName name="ASFALTOSOLIDO" localSheetId="2">#REF!</definedName>
    <definedName name="ASFALTOSOLIDO" localSheetId="0">#REF!</definedName>
    <definedName name="ASFALTOSOLIDO" localSheetId="1">#REF!</definedName>
    <definedName name="ASFALTOSOLIDO">#REF!</definedName>
    <definedName name="asfasd" localSheetId="2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gasdfgsdfgsdfg" localSheetId="2" hidden="1">#REF!</definedName>
    <definedName name="asgasdfgsdfgsdfg" localSheetId="0" hidden="1">#REF!</definedName>
    <definedName name="asgasdfgsdfgsdfg" localSheetId="1" hidden="1">#REF!</definedName>
    <definedName name="asgasdfgsdfgsdfg" hidden="1">#REF!</definedName>
    <definedName name="AsistenciaCarretera" localSheetId="2">#REF!</definedName>
    <definedName name="AsistenciaCarretera" localSheetId="0">#REF!</definedName>
    <definedName name="AsistenciaCarretera" localSheetId="1">#REF!</definedName>
    <definedName name="AsistenciaCarretera">#REF!</definedName>
    <definedName name="AsistenciaCostos" localSheetId="2">#REF!</definedName>
    <definedName name="AsistenciaCostos" localSheetId="0">#REF!</definedName>
    <definedName name="AsistenciaCostos" localSheetId="1">#REF!</definedName>
    <definedName name="AsistenciaCostos">#REF!</definedName>
    <definedName name="asojkdr" localSheetId="2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t" localSheetId="2">#REF!</definedName>
    <definedName name="asot" localSheetId="0">#REF!</definedName>
    <definedName name="asot" localSheetId="1">#REF!</definedName>
    <definedName name="asot">#REF!</definedName>
    <definedName name="assdf" localSheetId="2">#REF!</definedName>
    <definedName name="assdf" localSheetId="0">#REF!</definedName>
    <definedName name="assdf" localSheetId="1">#REF!</definedName>
    <definedName name="assdf">#REF!</definedName>
    <definedName name="assetclass" localSheetId="2">#REF!</definedName>
    <definedName name="assetclass" localSheetId="0">#REF!</definedName>
    <definedName name="assetclass" localSheetId="1">#REF!</definedName>
    <definedName name="assetclass">#REF!</definedName>
    <definedName name="assetclass2">#REF!</definedName>
    <definedName name="assetclass3">#REF!</definedName>
    <definedName name="Asta_Para_Banderas">#REF!</definedName>
    <definedName name="AT">#REF!</definedName>
    <definedName name="ATenerEnCuenta">#REF!</definedName>
    <definedName name="ATR">#REF!</definedName>
    <definedName name="atraque" localSheetId="2">#REF!</definedName>
    <definedName name="atraque" localSheetId="0">#REF!</definedName>
    <definedName name="atraque" localSheetId="1">#REF!</definedName>
    <definedName name="ATRAQUE">#REF!</definedName>
    <definedName name="ATRS" localSheetId="2">#REF!</definedName>
    <definedName name="ATRS" localSheetId="0">#REF!</definedName>
    <definedName name="ATRS" localSheetId="1">#REF!</definedName>
    <definedName name="ATRS">#REF!</definedName>
    <definedName name="ATU">#REF!</definedName>
    <definedName name="au">#REF!</definedName>
    <definedName name="AUI" localSheetId="2">#REF!</definedName>
    <definedName name="AUI" localSheetId="0">#REF!</definedName>
    <definedName name="AUI" localSheetId="1">#REF!</definedName>
    <definedName name="AUI">#REF!</definedName>
    <definedName name="AUIS" localSheetId="2">#REF!</definedName>
    <definedName name="AUIS" localSheetId="0">#REF!</definedName>
    <definedName name="AUIS" localSheetId="1">#REF!</definedName>
    <definedName name="AUIS">#REF!</definedName>
    <definedName name="aur">#REF!</definedName>
    <definedName name="auto1">#REF!</definedName>
    <definedName name="auto2">#REF!</definedName>
    <definedName name="AUTOPISTA" localSheetId="2">#REF!</definedName>
    <definedName name="AUTOPISTA" localSheetId="0">#REF!</definedName>
    <definedName name="AUTOPISTA" localSheetId="1">#REF!</definedName>
    <definedName name="AUTOPISTA">#REF!</definedName>
    <definedName name="Auxiliar_de_Contabilidad">#REF!</definedName>
    <definedName name="av">#REF!</definedName>
    <definedName name="AVIGA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.ELECT." localSheetId="2">#REF!</definedName>
    <definedName name="AYU.ELECT." localSheetId="0">#REF!</definedName>
    <definedName name="AYU.ELECT." localSheetId="1">#REF!</definedName>
    <definedName name="AYU.ELECT.">#REF!</definedName>
    <definedName name="AYU.FONTAN" localSheetId="2">#REF!</definedName>
    <definedName name="AYU.FONTAN" localSheetId="0">#REF!</definedName>
    <definedName name="AYU.FONTAN" localSheetId="1">#REF!</definedName>
    <definedName name="AYU.FONTAN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1">#REF!</definedName>
    <definedName name="ayudanteelec" localSheetId="2">#REF!</definedName>
    <definedName name="ayudanteelec" localSheetId="0">#REF!</definedName>
    <definedName name="ayudanteelec" localSheetId="1">#REF!</definedName>
    <definedName name="ayudanteelec">#REF!</definedName>
    <definedName name="azaz" localSheetId="2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_Corona_11X11" localSheetId="2">#REF!</definedName>
    <definedName name="Azulejo_Corona_11X11" localSheetId="0">#REF!</definedName>
    <definedName name="Azulejo_Corona_11X11" localSheetId="1">#REF!</definedName>
    <definedName name="Azulejo_Corona_11X11">#REF!</definedName>
    <definedName name="AZX" localSheetId="2">#REF!</definedName>
    <definedName name="AZX" localSheetId="0">#REF!</definedName>
    <definedName name="AZX" localSheetId="1">#REF!</definedName>
    <definedName name="AZX">#REF!</definedName>
    <definedName name="AZXC">#REF!</definedName>
    <definedName name="B">#REF!</definedName>
    <definedName name="B.DATOS" localSheetId="2">#REF!</definedName>
    <definedName name="B.DATOS" localSheetId="0">#REF!</definedName>
    <definedName name="B.DATOS" localSheetId="1">#REF!</definedName>
    <definedName name="B.DATOS">#REF!</definedName>
    <definedName name="B.T1">#REF!</definedName>
    <definedName name="b_IMPRESION_IM">#REF!</definedName>
    <definedName name="B_impresión_IM">#REF!</definedName>
    <definedName name="b_MAMPOSTERIA">#REF!</definedName>
    <definedName name="B_T1">#REF!</definedName>
    <definedName name="Ba">#REF!</definedName>
    <definedName name="BAJA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de_Plastico_Negro">#REF!</definedName>
    <definedName name="BALDOCINGRESS">#REF!</definedName>
    <definedName name="baldosa" localSheetId="2">#REF!</definedName>
    <definedName name="baldosa" localSheetId="0">#REF!</definedName>
    <definedName name="baldosa" localSheetId="1">#REF!</definedName>
    <definedName name="baldosa">#REF!</definedName>
    <definedName name="Baldosa_Alfa_L1_30x30">#REF!</definedName>
    <definedName name="BALDOSIN">#REF!</definedName>
    <definedName name="Baldosin_Cemento">#REF!</definedName>
    <definedName name="Baldosin_corrugado_Corona">#REF!</definedName>
    <definedName name="Ballincourt" localSheetId="2">#REF!</definedName>
    <definedName name="Ballincourt" localSheetId="0">#REF!</definedName>
    <definedName name="Ballincourt" localSheetId="1">#REF!</definedName>
    <definedName name="Ballincourt">#REF!</definedName>
    <definedName name="BANCASCONCRETO">#REF!</definedName>
    <definedName name="BANCO">#REF!</definedName>
    <definedName name="Banco_de_Ductos_de_PVC_en_1_Ø">#REF!</definedName>
    <definedName name="Banco_de_Ductos_de_PVC_en_2_Ø">#REF!</definedName>
    <definedName name="Banda2">#REF!</definedName>
    <definedName name="Banda2a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RRIO" localSheetId="2">#REF!</definedName>
    <definedName name="BARRIO" localSheetId="0">#REF!</definedName>
    <definedName name="BARRIO" localSheetId="1">#REF!</definedName>
    <definedName name="BARRIO">#REF!</definedName>
    <definedName name="BASE">#REF!</definedName>
    <definedName name="Base_datos_IM">#REF!</definedName>
    <definedName name="base_datos_t45" localSheetId="2">#REF!</definedName>
    <definedName name="base_datos_t45" localSheetId="0">#REF!</definedName>
    <definedName name="base_datos_t45" localSheetId="1">#REF!</definedName>
    <definedName name="base_datos_t45">#REF!</definedName>
    <definedName name="Base_en_recebo_B___200">#REF!</definedName>
    <definedName name="Base_granular">#REF!</definedName>
    <definedName name="Base_Mat">#REF!</definedName>
    <definedName name="Base_MO">#REF!</definedName>
    <definedName name="base_VaR">#REF!</definedName>
    <definedName name="BASE2">#REF!</definedName>
    <definedName name="BaseDate" localSheetId="2">#REF!</definedName>
    <definedName name="BaseDate" localSheetId="0">#REF!</definedName>
    <definedName name="BaseDate" localSheetId="1">#REF!</definedName>
    <definedName name="BaseDate">#REF!</definedName>
    <definedName name="BaseDatos">#REF!</definedName>
    <definedName name="BaseDatos_Ore1" localSheetId="2">#REF!</definedName>
    <definedName name="BaseDatos_Ore1" localSheetId="0">#REF!</definedName>
    <definedName name="BaseDatos_Ore1" localSheetId="1">#REF!</definedName>
    <definedName name="BaseDatos_Ore1">#REF!</definedName>
    <definedName name="BaseDatos_T831" localSheetId="2">#REF!</definedName>
    <definedName name="BaseDatos_T831" localSheetId="0">#REF!</definedName>
    <definedName name="BaseDatos_T831" localSheetId="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RANULAR">#REF!</definedName>
    <definedName name="BasePeriod">#REF!</definedName>
    <definedName name="BASICO">#REF!</definedName>
    <definedName name="BASICO1">#REF!</definedName>
    <definedName name="BASICO3500">#REF!</definedName>
    <definedName name="BASICOS">#REF!</definedName>
    <definedName name="Bateas">#REF!</definedName>
    <definedName name="bb" localSheetId="2" hidden="1">{#N/A,#N/A,TRUE,"INGENIERIA";#N/A,#N/A,TRUE,"COMPRAS";#N/A,#N/A,TRUE,"DIRECCION";#N/A,#N/A,TRUE,"RESUMEN"}</definedName>
    <definedName name="bb" localSheetId="0" hidden="1">{#N/A,#N/A,TRUE,"INGENIERIA";#N/A,#N/A,TRUE,"COMPRAS";#N/A,#N/A,TRUE,"DIRECCION";#N/A,#N/A,TRUE,"RESUMEN"}</definedName>
    <definedName name="bb" localSheetId="1" hidden="1">{#N/A,#N/A,TRUE,"INGENIERIA";#N/A,#N/A,TRUE,"COMPRAS";#N/A,#N/A,TRUE,"DIRECCION";#N/A,#N/A,TRUE,"RESUMEN"}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 localSheetId="2">#REF!</definedName>
    <definedName name="BBA" localSheetId="0">#REF!</definedName>
    <definedName name="BBA" localSheetId="1">#REF!</definedName>
    <definedName name="BBA">#REF!</definedName>
    <definedName name="bbb" localSheetId="2">#REF!</definedName>
    <definedName name="bbb" localSheetId="0">#REF!</definedName>
    <definedName name="bbb" localSheetId="1">#REF!</definedName>
    <definedName name="bbb">#REF!</definedName>
    <definedName name="bbbbbb" localSheetId="2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rg1" localSheetId="2">#REF!</definedName>
    <definedName name="bcarg1" localSheetId="0">#REF!</definedName>
    <definedName name="bcarg1" localSheetId="1">#REF!</definedName>
    <definedName name="bcarg1">#REF!</definedName>
    <definedName name="bcarg2" localSheetId="2">#REF!</definedName>
    <definedName name="bcarg2" localSheetId="0">#REF!</definedName>
    <definedName name="bcarg2" localSheetId="1">#REF!</definedName>
    <definedName name="bcarg2">#REF!</definedName>
    <definedName name="bcarg3" localSheetId="2">#REF!</definedName>
    <definedName name="bcarg3" localSheetId="0">#REF!</definedName>
    <definedName name="bcarg3" localSheetId="1">#REF!</definedName>
    <definedName name="bcarg3">#REF!</definedName>
    <definedName name="BCXBDFG" localSheetId="2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 localSheetId="2">#REF!</definedName>
    <definedName name="Bd_2" localSheetId="0">#REF!</definedName>
    <definedName name="Bd_2" localSheetId="1">#REF!</definedName>
    <definedName name="Bd_2">#REF!</definedName>
    <definedName name="BDFB" localSheetId="2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d" localSheetId="2" hidden="1">#REF!</definedName>
    <definedName name="bdfgdgd" localSheetId="0" hidden="1">#REF!</definedName>
    <definedName name="bdfgdgd" localSheetId="1" hidden="1">#REF!</definedName>
    <definedName name="bdfgdgd" hidden="1">#REF!</definedName>
    <definedName name="be" localSheetId="2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>#REF!</definedName>
    <definedName name="Bebederos_para_parque" localSheetId="2">#REF!</definedName>
    <definedName name="Bebederos_para_parque" localSheetId="0">#REF!</definedName>
    <definedName name="Bebederos_para_parque" localSheetId="1">#REF!</definedName>
    <definedName name="Bebederos_para_parque">#REF!</definedName>
    <definedName name="Beg_Bal">#REF!</definedName>
    <definedName name="beneficios" localSheetId="2">#REF!</definedName>
    <definedName name="beneficios" localSheetId="0">#REF!</definedName>
    <definedName name="beneficios" localSheetId="1">#REF!</definedName>
    <definedName name="beneficios">#REF!</definedName>
    <definedName name="BENTONITA">#REF!</definedName>
    <definedName name="Bf">#REF!</definedName>
    <definedName name="bfgxddvd">#REF!</definedName>
    <definedName name="bfnfv" localSheetId="2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2">#REF!</definedName>
    <definedName name="Bg" localSheetId="0">#REF!</definedName>
    <definedName name="Bg" localSheetId="1">#REF!</definedName>
    <definedName name="Bg">#REF!</definedName>
    <definedName name="bgb" localSheetId="2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2">#REF!</definedName>
    <definedName name="bgh" localSheetId="0">#REF!</definedName>
    <definedName name="bgh" localSheetId="1">#REF!</definedName>
    <definedName name="bgh">#REF!</definedName>
    <definedName name="bgvfcdx" localSheetId="2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 localSheetId="2">#REF!</definedName>
    <definedName name="Bh" localSheetId="0">#REF!</definedName>
    <definedName name="Bh" localSheetId="1">#REF!</definedName>
    <definedName name="Bh">#REF!</definedName>
    <definedName name="BHFGHTR" localSheetId="2" hidden="1">#REF!</definedName>
    <definedName name="BHFGHTR" localSheetId="0" hidden="1">#REF!</definedName>
    <definedName name="BHFGHTR" localSheetId="1" hidden="1">#REF!</definedName>
    <definedName name="BHFGHTR" hidden="1">#REF!</definedName>
    <definedName name="BHT">#REF!</definedName>
    <definedName name="Bi">#REF!</definedName>
    <definedName name="Bicicleter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 localSheetId="2">#REF!</definedName>
    <definedName name="bimestre" localSheetId="0">#REF!</definedName>
    <definedName name="bimestre" localSheetId="1">#REF!</definedName>
    <definedName name="bimestre">#REF!</definedName>
    <definedName name="Bisagra_aluminio_Extruído_3">#REF!</definedName>
    <definedName name="Bisagra_común_de_3">#REF!</definedName>
    <definedName name="BJHVVHGH">#N/A</definedName>
    <definedName name="Bk">#REF!</definedName>
    <definedName name="bl">#REF!</definedName>
    <definedName name="BLOQUE">#REF!</definedName>
    <definedName name="Bloque_abusardado" localSheetId="2">#REF!</definedName>
    <definedName name="Bloque_abusardado" localSheetId="0">#REF!</definedName>
    <definedName name="Bloque_abusardado" localSheetId="1">#REF!</definedName>
    <definedName name="Bloque_abusardado">#REF!</definedName>
    <definedName name="BLOQUE_DE_ARCILLA_H5">#REF!</definedName>
    <definedName name="BLOQUE_N_4" localSheetId="2">#REF!</definedName>
    <definedName name="BLOQUE_N_4" localSheetId="0">#REF!</definedName>
    <definedName name="BLOQUE_N_4" localSheetId="1">#REF!</definedName>
    <definedName name="BLOQUE_N_4">#REF!</definedName>
    <definedName name="Bloque_N4" localSheetId="2">#REF!</definedName>
    <definedName name="Bloque_N4" localSheetId="0">#REF!</definedName>
    <definedName name="Bloque_N4" localSheetId="1">#REF!</definedName>
    <definedName name="Bloque_N4">#REF!</definedName>
    <definedName name="Bloque_No._4">#REF!</definedName>
    <definedName name="Bloque_No._5">#REF!</definedName>
    <definedName name="BLOQUECEMENTO" localSheetId="2">#REF!</definedName>
    <definedName name="BLOQUECEMENTO" localSheetId="0">#REF!</definedName>
    <definedName name="BLOQUECEMENTO" localSheetId="1">#REF!</definedName>
    <definedName name="BLOQUECEMENTO">#REF!</definedName>
    <definedName name="Bm" localSheetId="2">#REF!</definedName>
    <definedName name="Bm" localSheetId="0">#REF!</definedName>
    <definedName name="Bm" localSheetId="1">#REF!</definedName>
    <definedName name="Bm">#REF!</definedName>
    <definedName name="BMBTU" localSheetId="2">#REF!</definedName>
    <definedName name="BMBTU" localSheetId="0">#REF!</definedName>
    <definedName name="BMBTU" localSheetId="1">#REF!</definedName>
    <definedName name="BMBTU">#REF!</definedName>
    <definedName name="BMCoalPrice">#REF!</definedName>
    <definedName name="bn">#REF!</definedName>
    <definedName name="bnm">#REF!</definedName>
    <definedName name="BO" localSheetId="2">#REF!</definedName>
    <definedName name="BO" localSheetId="0">#REF!</definedName>
    <definedName name="BO" localSheetId="1">#REF!</definedName>
    <definedName name="BO">#REF!</definedName>
    <definedName name="BOMBAS">#N/A</definedName>
    <definedName name="Bombas_de_Incendio" localSheetId="2">#REF!</definedName>
    <definedName name="Bombas_de_Incendio" localSheetId="0">#REF!</definedName>
    <definedName name="Bombas_de_Incendio" localSheetId="1">#REF!</definedName>
    <definedName name="Bombas_de_Incendio">#REF!</definedName>
    <definedName name="Bombas_de_Suministro_Pre_Ensambladas" localSheetId="2">#REF!</definedName>
    <definedName name="Bombas_de_Suministro_Pre_Ensambladas" localSheetId="0">#REF!</definedName>
    <definedName name="Bombas_de_Suministro_Pre_Ensambladas" localSheetId="1">#REF!</definedName>
    <definedName name="Bombas_de_Suministro_Pre_Ensambladas">#REF!</definedName>
    <definedName name="Bombas_sum_seg_espec" localSheetId="2">#REF!</definedName>
    <definedName name="Bombas_sum_seg_espec" localSheetId="0">#REF!</definedName>
    <definedName name="Bombas_sum_seg_espec" localSheetId="1">#REF!</definedName>
    <definedName name="Bombas_sum_seg_espec">#REF!</definedName>
    <definedName name="Bombas_Sumergibles">#REF!</definedName>
    <definedName name="Bombas_Sumergibles_Según_Especificacion">#REF!</definedName>
    <definedName name="BOMBASTABLA2.2">#REF!</definedName>
    <definedName name="BOMBEOALCANTARILLADOTABLA1.9" localSheetId="2">#REF!</definedName>
    <definedName name="BOMBEOALCANTARILLADOTABLA1.9" localSheetId="0">#REF!</definedName>
    <definedName name="BOMBEOALCANTARILLADOTABLA1.9" localSheetId="1">#REF!</definedName>
    <definedName name="BOMBEOALCANTARILLADOTABLA1.9">#REF!</definedName>
    <definedName name="BOQUILLA12" localSheetId="2">#REF!</definedName>
    <definedName name="BOQUILLA12" localSheetId="0">#REF!</definedName>
    <definedName name="BOQUILLA12" localSheetId="1">#REF!</definedName>
    <definedName name="BOQUILLA12">#REF!</definedName>
    <definedName name="BOQUILLA34" localSheetId="2">#REF!</definedName>
    <definedName name="BOQUILLA34" localSheetId="0">#REF!</definedName>
    <definedName name="BOQUILLA34" localSheetId="1">#REF!</definedName>
    <definedName name="BOQUILLA34">#REF!</definedName>
    <definedName name="BORDE1">#N/A</definedName>
    <definedName name="bordillo" localSheetId="2">#REF!</definedName>
    <definedName name="bordillo" localSheetId="0">#REF!</definedName>
    <definedName name="bordillo" localSheetId="1">#REF!</definedName>
    <definedName name="bordillo">#REF!</definedName>
    <definedName name="Bordillo_en_concreto_e__15.H_0_40_para_jardineras_y_otros" localSheetId="2">#REF!</definedName>
    <definedName name="Bordillo_en_concreto_e__15.H_0_40_para_jardineras_y_otros" localSheetId="0">#REF!</definedName>
    <definedName name="Bordillo_en_concreto_e__15.H_0_40_para_jardineras_y_otros" localSheetId="1">#REF!</definedName>
    <definedName name="Bordillo_en_concreto_e__15.H_0_40_para_jardineras_y_otros">#REF!</definedName>
    <definedName name="Bordillo_Jardineras_en_circulaciones_y_patio__en_concreto_e__15._Anden" localSheetId="2">#REF!</definedName>
    <definedName name="Bordillo_Jardineras_en_circulaciones_y_patio__en_concreto_e__15._Anden" localSheetId="0">#REF!</definedName>
    <definedName name="Bordillo_Jardineras_en_circulaciones_y_patio__en_concreto_e__15._Anden" localSheetId="1">#REF!</definedName>
    <definedName name="Bordillo_Jardineras_en_circulaciones_y_patio__en_concreto_e__15._Anden">#REF!</definedName>
    <definedName name="Bordillo_prefabricados_tipo_A___70">#REF!</definedName>
    <definedName name="BorraR">#REF!</definedName>
    <definedName name="BOX" localSheetId="2">ENSAYOS!ERR</definedName>
    <definedName name="BOX" localSheetId="0">FM!ERR</definedName>
    <definedName name="BOX" localSheetId="1">'PRE_INTERV 2026'!ERR</definedName>
    <definedName name="BOX">[0]!ERR</definedName>
    <definedName name="Bp" localSheetId="2">#REF!</definedName>
    <definedName name="Bp" localSheetId="0">#REF!</definedName>
    <definedName name="Bp" localSheetId="1">#REF!</definedName>
    <definedName name="Bp">#REF!</definedName>
    <definedName name="BPSRate_Month" localSheetId="2">#REF!</definedName>
    <definedName name="BPSRate_Month" localSheetId="0">#REF!</definedName>
    <definedName name="BPSRate_Month" localSheetId="1">#REF!</definedName>
    <definedName name="BPSRate_Month">#REF!</definedName>
    <definedName name="br" localSheetId="2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 localSheetId="2">#REF!</definedName>
    <definedName name="Brazo_Hidráulico_Dorma__4" localSheetId="0">#REF!</definedName>
    <definedName name="Brazo_Hidráulico_Dorma__4" localSheetId="1">#REF!</definedName>
    <definedName name="Brazo_Hidráulico_Dorma__4">#REF!</definedName>
    <definedName name="Breaker_20_amp" localSheetId="2">#REF!</definedName>
    <definedName name="Breaker_20_amp" localSheetId="0">#REF!</definedName>
    <definedName name="Breaker_20_amp" localSheetId="1">#REF!</definedName>
    <definedName name="Breaker_20_amp">#REF!</definedName>
    <definedName name="Breaker_Indus.Merlin_G.3x150A" localSheetId="2">#REF!</definedName>
    <definedName name="Breaker_Indus.Merlin_G.3x150A" localSheetId="0">#REF!</definedName>
    <definedName name="Breaker_Indus.Merlin_G.3x150A" localSheetId="1">#REF!</definedName>
    <definedName name="Breaker_Indus.Merlin_G.3x150A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150">#REF!</definedName>
    <definedName name="BREAKER20" localSheetId="2">#REF!</definedName>
    <definedName name="BREAKER20" localSheetId="0">#REF!</definedName>
    <definedName name="BREAKER20" localSheetId="1">#REF!</definedName>
    <definedName name="BREAKER20">#REF!</definedName>
    <definedName name="Brida_Roscada_Acero_X_150_PSI_2">#REF!</definedName>
    <definedName name="Brida_Roscada_Acero_X_150_PSI_3">#REF!</definedName>
    <definedName name="Brilladora" localSheetId="2">#REF!</definedName>
    <definedName name="Brilladora" localSheetId="0">#REF!</definedName>
    <definedName name="Brilladora" localSheetId="1">#REF!</definedName>
    <definedName name="Brilladora">#REF!</definedName>
    <definedName name="Brocha_de_cerda_4">#REF!</definedName>
    <definedName name="BROCHAS">#REF!</definedName>
    <definedName name="BS_Data_Col" localSheetId="2" hidden="1">#REF!</definedName>
    <definedName name="BS_Data_Col" localSheetId="0" hidden="1">#REF!</definedName>
    <definedName name="BS_Data_Col" localSheetId="1" hidden="1">#REF!</definedName>
    <definedName name="BS_Data_Col" hidden="1">#REF!</definedName>
    <definedName name="bsb" localSheetId="2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b" localSheetId="2" hidden="1">#REF!</definedName>
    <definedName name="BSpb" localSheetId="0" hidden="1">#REF!</definedName>
    <definedName name="BSpb" localSheetId="1" hidden="1">#REF!</definedName>
    <definedName name="BSpb" hidden="1">#REF!</definedName>
    <definedName name="bspoi" localSheetId="2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 localSheetId="2">#REF!</definedName>
    <definedName name="BUDGET" localSheetId="0">#REF!</definedName>
    <definedName name="BUDGET" localSheetId="1">#REF!</definedName>
    <definedName name="BUDGET">#REF!</definedName>
    <definedName name="BUDGET_VALUE" localSheetId="2">#REF!</definedName>
    <definedName name="BUDGET_VALUE" localSheetId="0">#REF!</definedName>
    <definedName name="BUDGET_VALUE" localSheetId="1">#REF!</definedName>
    <definedName name="BUDGET_VALUE">#REF!</definedName>
    <definedName name="budgeted" localSheetId="2">#REF!</definedName>
    <definedName name="budgeted" localSheetId="0">#REF!</definedName>
    <definedName name="budgeted" localSheetId="1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100000</definedName>
    <definedName name="BULLDOZER" localSheetId="2">#REF!</definedName>
    <definedName name="BULLDOZER" localSheetId="0">#REF!</definedName>
    <definedName name="BULLDOZER" localSheetId="1">#REF!</definedName>
    <definedName name="BULLDOZER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 localSheetId="2">#REF!</definedName>
    <definedName name="BuscHSeguim" localSheetId="0">#REF!</definedName>
    <definedName name="BuscHSeguim" localSheetId="1">#REF!</definedName>
    <definedName name="BuscHSeguim">#REF!</definedName>
    <definedName name="BuscHSeguim2" localSheetId="2">#REF!</definedName>
    <definedName name="BuscHSeguim2" localSheetId="0">#REF!</definedName>
    <definedName name="BuscHSeguim2" localSheetId="1">#REF!</definedName>
    <definedName name="BuscHSeguim2">#REF!</definedName>
    <definedName name="bvbc" localSheetId="2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2">#REF!</definedName>
    <definedName name="bw" localSheetId="0">#REF!</definedName>
    <definedName name="bw" localSheetId="1">#REF!</definedName>
    <definedName name="bw">#REF!</definedName>
    <definedName name="by" localSheetId="2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 localSheetId="2">#REF!</definedName>
    <definedName name="BytMesInicioInctoMmto" localSheetId="0">#REF!</definedName>
    <definedName name="BytMesInicioInctoMmto" localSheetId="1">#REF!</definedName>
    <definedName name="BytMesInicioInctoMmto">#REF!</definedName>
    <definedName name="C.1" localSheetId="2">#REF!</definedName>
    <definedName name="C.1" localSheetId="0">#REF!</definedName>
    <definedName name="C.1" localSheetId="1">#REF!</definedName>
    <definedName name="C.1">#REF!</definedName>
    <definedName name="C.10" localSheetId="2">#REF!</definedName>
    <definedName name="C.10" localSheetId="0">#REF!</definedName>
    <definedName name="C.10" localSheetId="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A1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Apus" comment="Codigo Apus" localSheetId="2">#REF!</definedName>
    <definedName name="C_Apus" comment="Codigo Apus" localSheetId="0">#REF!</definedName>
    <definedName name="C_Apus" comment="Codigo Apus" localSheetId="1">#REF!</definedName>
    <definedName name="C_Apus" comment="Codigo Apus">#REF!</definedName>
    <definedName name="c_ESTRUCTURA">#REF!</definedName>
    <definedName name="C_LOM">#REF!</definedName>
    <definedName name="c1.1.1.4">#REF!</definedName>
    <definedName name="C2.500">#REF!</definedName>
    <definedName name="C3.000">#REF!</definedName>
    <definedName name="C4.000">#REF!</definedName>
    <definedName name="CA">#REF!</definedName>
    <definedName name="CAB">#N/A</definedName>
    <definedName name="CABALLETE" localSheetId="2">#REF!</definedName>
    <definedName name="CABALLETE" localSheetId="0">#REF!</definedName>
    <definedName name="CABALLETE" localSheetId="1">#REF!</definedName>
    <definedName name="CABALLETE">#REF!</definedName>
    <definedName name="CABALLETEETERNIT" localSheetId="2">#REF!</definedName>
    <definedName name="CABALLETEETERNIT" localSheetId="0">#REF!</definedName>
    <definedName name="CABALLETEETERNIT" localSheetId="1">#REF!</definedName>
    <definedName name="CABALLETEETERNIT">#REF!</definedName>
    <definedName name="Cable_Aluminio_Aislado_P.V.C._1_0_AWG" localSheetId="2">#REF!</definedName>
    <definedName name="Cable_Aluminio_Aislado_P.V.C._1_0_AWG" localSheetId="0">#REF!</definedName>
    <definedName name="Cable_Aluminio_Aislado_P.V.C._1_0_AWG" localSheetId="1">#REF!</definedName>
    <definedName name="Cable_Aluminio_Aislado_P.V.C._1_0_AWG">#REF!</definedName>
    <definedName name="Cable_Aluminio_Aislado_P.V.C._2_0_AWG">#REF!</definedName>
    <definedName name="Cable_cobre_N_2_thwn" localSheetId="2">#REF!</definedName>
    <definedName name="Cable_cobre_N_2_thwn" localSheetId="0">#REF!</definedName>
    <definedName name="Cable_cobre_N_2_thwn" localSheetId="1">#REF!</definedName>
    <definedName name="Cable_cobre_N_2_thwn">#REF!</definedName>
    <definedName name="Cable_cobre_N_6" localSheetId="2">#REF!</definedName>
    <definedName name="Cable_cobre_N_6" localSheetId="0">#REF!</definedName>
    <definedName name="Cable_cobre_N_6" localSheetId="1">#REF!</definedName>
    <definedName name="Cable_cobre_N_6">#REF!</definedName>
    <definedName name="Cable_N_2_desnudo" localSheetId="2">#REF!</definedName>
    <definedName name="Cable_N_2_desnudo" localSheetId="0">#REF!</definedName>
    <definedName name="Cable_N_2_desnudo" localSheetId="1">#REF!</definedName>
    <definedName name="Cable_N_2_desnudo">#REF!</definedName>
    <definedName name="Cable_n_8" localSheetId="2">#REF!</definedName>
    <definedName name="Cable_n_8" localSheetId="0">#REF!</definedName>
    <definedName name="Cable_n_8" localSheetId="1">#REF!</definedName>
    <definedName name="Cable_n_8">#REF!</definedName>
    <definedName name="Cable_Telefonico_de_20_Pares">#REF!</definedName>
    <definedName name="Cable_teléfonos_2_Pares">#REF!</definedName>
    <definedName name="Cable_UTP_4_Pares_Cat._5E">#REF!</definedName>
    <definedName name="CABLECU4">#REF!</definedName>
    <definedName name="CABLETHW10">#REF!</definedName>
    <definedName name="CABLETHW20">#REF!</definedName>
    <definedName name="cade1">20000</definedName>
    <definedName name="cade2">17000</definedName>
    <definedName name="CADENERO" localSheetId="2">#REF!</definedName>
    <definedName name="CADENERO" localSheetId="0">#REF!</definedName>
    <definedName name="CADENERO" localSheetId="1">#REF!</definedName>
    <definedName name="CADENERO">#REF!</definedName>
    <definedName name="cadenero1" localSheetId="2">#REF!</definedName>
    <definedName name="cadenero1" localSheetId="0">#REF!</definedName>
    <definedName name="cadenero1" localSheetId="1">#REF!</definedName>
    <definedName name="cadenero1">#REF!</definedName>
    <definedName name="cadenero2" localSheetId="2">#REF!</definedName>
    <definedName name="cadenero2" localSheetId="0">#REF!</definedName>
    <definedName name="cadenero2" localSheetId="1">#REF!</definedName>
    <definedName name="cadenero2">#REF!</definedName>
    <definedName name="CAJ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4CIR" localSheetId="2">#REF!</definedName>
    <definedName name="CAJA4CIR" localSheetId="0">#REF!</definedName>
    <definedName name="CAJA4CIR" localSheetId="1">#REF!</definedName>
    <definedName name="CAJA4CIR">#REF!</definedName>
    <definedName name="CAJA5400" localSheetId="2">#REF!</definedName>
    <definedName name="CAJA5400" localSheetId="0">#REF!</definedName>
    <definedName name="CAJA5400" localSheetId="1">#REF!</definedName>
    <definedName name="CAJA5400">#REF!</definedName>
    <definedName name="CAJACONTADOR" localSheetId="2">#REF!</definedName>
    <definedName name="CAJACONTADOR" localSheetId="0">#REF!</definedName>
    <definedName name="CAJACONTADOR" localSheetId="1">#REF!</definedName>
    <definedName name="CAJACONTADOR">#REF!</definedName>
    <definedName name="CAJAI1" localSheetId="2">#REF!</definedName>
    <definedName name="CAJAI1" localSheetId="0">#REF!</definedName>
    <definedName name="CAJAI1" localSheetId="1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s_2_4" localSheetId="2">#REF!</definedName>
    <definedName name="Cajas_2_4" localSheetId="0">#REF!</definedName>
    <definedName name="Cajas_2_4" localSheetId="1">#REF!</definedName>
    <definedName name="Cajas_2_4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_octogonales" localSheetId="2">#REF!</definedName>
    <definedName name="Cajas_octogonales" localSheetId="0">#REF!</definedName>
    <definedName name="Cajas_octogonales" localSheetId="1">#REF!</definedName>
    <definedName name="Cajas_octogonales">#REF!</definedName>
    <definedName name="CAJAVAL" localSheetId="2">#REF!</definedName>
    <definedName name="CAJAVAL" localSheetId="0">#REF!</definedName>
    <definedName name="CAJAVAL" localSheetId="1">#REF!</definedName>
    <definedName name="CAJAVAL">#REF!</definedName>
    <definedName name="Cajillas_Medidores_1_1_2">#REF!</definedName>
    <definedName name="CAL" localSheetId="2">#REF!</definedName>
    <definedName name="CAL" localSheetId="0">#REF!</definedName>
    <definedName name="CAL" localSheetId="1">#REF!</definedName>
    <definedName name="CAL">#REF!</definedName>
    <definedName name="calado">#REF!</definedName>
    <definedName name="Calado_Ceramico_20x20">#REF!</definedName>
    <definedName name="CALCULO" localSheetId="2">#REF!</definedName>
    <definedName name="CALCULO" localSheetId="0">#REF!</definedName>
    <definedName name="CALCULO" localSheetId="1">#REF!</definedName>
    <definedName name="CALCULO">#REF!</definedName>
    <definedName name="calculopozo1" localSheetId="2">#REF!</definedName>
    <definedName name="calculopozo1" localSheetId="0">#REF!</definedName>
    <definedName name="calculopozo1" localSheetId="1">#REF!</definedName>
    <definedName name="calculopozo1">#REF!</definedName>
    <definedName name="CALCULOPOZOS" localSheetId="2">#REF!</definedName>
    <definedName name="CALCULOPOZOS" localSheetId="0">#REF!</definedName>
    <definedName name="CALCULOPOZOS" localSheetId="1">#REF!</definedName>
    <definedName name="CALCULOPOZOS">#REF!</definedName>
    <definedName name="calculopozos1" localSheetId="2">#REF!</definedName>
    <definedName name="calculopozos1" localSheetId="0">#REF!</definedName>
    <definedName name="calculopozos1" localSheetId="1">#REF!</definedName>
    <definedName name="calculopozos1">#REF!</definedName>
    <definedName name="CALCULOS" localSheetId="2">#REF!</definedName>
    <definedName name="CALCULOS" localSheetId="0">#REF!</definedName>
    <definedName name="CALCULOS" localSheetId="1">#REF!</definedName>
    <definedName name="CALCULOS">#REF!</definedName>
    <definedName name="CALCULOSALCANTARILLADO" localSheetId="2">#REF!</definedName>
    <definedName name="CALCULOSALCANTARILLADO" localSheetId="0">#REF!</definedName>
    <definedName name="CALCULOSALCANTARILLADO" localSheetId="1">#REF!</definedName>
    <definedName name="CALCULOSALCANTARILLADO">#REF!</definedName>
    <definedName name="CALE" localSheetId="2">#REF!</definedName>
    <definedName name="CALE" localSheetId="0">#REF!</definedName>
    <definedName name="CALE" localSheetId="1">#REF!</definedName>
    <definedName name="CALE">#REF!</definedName>
    <definedName name="CALEND" localSheetId="2">#REF!</definedName>
    <definedName name="CALEND" localSheetId="0">#REF!</definedName>
    <definedName name="CALEND" localSheetId="1">#REF!</definedName>
    <definedName name="CALEND">#REF!</definedName>
    <definedName name="CALENDA" localSheetId="2">#REF!</definedName>
    <definedName name="CALENDA" localSheetId="0">#REF!</definedName>
    <definedName name="CALENDA" localSheetId="1">#REF!</definedName>
    <definedName name="CALENDA">#REF!</definedName>
    <definedName name="Calendar" localSheetId="2">#REF!</definedName>
    <definedName name="Calendar" localSheetId="0">#REF!</definedName>
    <definedName name="Calendar" localSheetId="1">#REF!</definedName>
    <definedName name="Calendar">#REF!</definedName>
    <definedName name="CALENDARIO" localSheetId="2">#REF!</definedName>
    <definedName name="CALENDARIO" localSheetId="0">#REF!</definedName>
    <definedName name="CALENDARIO" localSheetId="1">#REF!</definedName>
    <definedName name="CALENDARIO">#REF!</definedName>
    <definedName name="Calentadores_de_Paso">#REF!</definedName>
    <definedName name="Caliche">#REF!</definedName>
    <definedName name="Calidad">#REF!</definedName>
    <definedName name="CalMexTlDetail">#REF!</definedName>
    <definedName name="CalMexTlHeading">#REF!</definedName>
    <definedName name="CalP" localSheetId="2">#REF!</definedName>
    <definedName name="CalP" localSheetId="0">#REF!</definedName>
    <definedName name="CalP" localSheetId="1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AARENA" localSheetId="2">#REF!</definedName>
    <definedName name="CAMAARENA" localSheetId="0">#REF!</definedName>
    <definedName name="CAMAARENA" localSheetId="1">#REF!</definedName>
    <definedName name="CAMAARENA">#REF!</definedName>
    <definedName name="cambio" localSheetId="2">#REF!</definedName>
    <definedName name="cambio" localSheetId="0">#REF!</definedName>
    <definedName name="cambio" localSheetId="1">#REF!</definedName>
    <definedName name="cambio">#REF!</definedName>
    <definedName name="Campamento">#REF!</definedName>
    <definedName name="Campana_Extractora">#REF!</definedName>
    <definedName name="Campana_extractora_más_ductería.">#REF!</definedName>
    <definedName name="CANALCONCRETO">#REF!</definedName>
    <definedName name="Canaleta_Metalica_con_Division_de_15x4_cm.">#REF!</definedName>
    <definedName name="Canalizacion_Subterranea_4_PVC_4__Según_N._CODENSA">#REF!</definedName>
    <definedName name="CANALIZACIONSUBTERRANEA">#REF!</definedName>
    <definedName name="Canastilla_Lavaplatos_Ref._93500_000_000">#REF!</definedName>
    <definedName name="Canchas_múltiples.">#REF!</definedName>
    <definedName name="Canecas_de_55_Gal.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 localSheetId="2">#REF!,#REF!,#REF!,#REF!</definedName>
    <definedName name="CANTDS" localSheetId="0">#REF!,#REF!,#REF!,#REF!</definedName>
    <definedName name="CANTDS" localSheetId="1">#REF!,#REF!,#REF!,#REF!</definedName>
    <definedName name="CANTDS">#REF!,#REF!,#REF!,#REF!</definedName>
    <definedName name="CANTIDADESDEOBRA" localSheetId="2">#REF!</definedName>
    <definedName name="CANTIDADESDEOBRA" localSheetId="0">#REF!</definedName>
    <definedName name="CANTIDADESDEOBRA" localSheetId="1">#REF!</definedName>
    <definedName name="CANTIDADESDEOBRA">#REF!</definedName>
    <definedName name="CantObraDefinitiva" localSheetId="2" hidden="1">{"SUMINISTRO E INSTALACIÓN CANALETAS L=7.50"}</definedName>
    <definedName name="CantObraDefinitiva" localSheetId="0" hidden="1">{"SUMINISTRO E INSTALACIÓN CANALETAS L=7.50"}</definedName>
    <definedName name="CantObraDefinitiva" localSheetId="1" hidden="1">{"SUMINISTRO E INSTALACIÓN CANALETAS L=7.50"}</definedName>
    <definedName name="CantObraDefinitiva" hidden="1">{"SUMINISTRO E INSTALACIÓN CANALETAS L=7.50"}</definedName>
    <definedName name="Caolin">#REF!</definedName>
    <definedName name="cap">#REF!</definedName>
    <definedName name="Capacete_2" localSheetId="2">#REF!</definedName>
    <definedName name="Capacete_2" localSheetId="0">#REF!</definedName>
    <definedName name="Capacete_2" localSheetId="1">#REF!</definedName>
    <definedName name="Capacete_2">#REF!</definedName>
    <definedName name="CAPATAZ" localSheetId="2">#REF!</definedName>
    <definedName name="CAPATAZ" localSheetId="0">#REF!</definedName>
    <definedName name="CAPATAZ" localSheetId="1">#REF!</definedName>
    <definedName name="CAPATAZ">#REF!</definedName>
    <definedName name="CAPATAZ_I">"TABLA1"</definedName>
    <definedName name="Capex">#REF!</definedName>
    <definedName name="CapexFac" localSheetId="2">#REF!</definedName>
    <definedName name="CapexFac" localSheetId="0">#REF!</definedName>
    <definedName name="CapexFac" localSheetId="1">#REF!</definedName>
    <definedName name="CapexFac">#REF!</definedName>
    <definedName name="CapitalCongelado" localSheetId="2">#REF!</definedName>
    <definedName name="CapitalCongelado" localSheetId="0">#REF!</definedName>
    <definedName name="CapitalCongelado" localSheetId="1">#REF!</definedName>
    <definedName name="CapitalCongelado">#REF!</definedName>
    <definedName name="Capitalpb" localSheetId="2" hidden="1">#REF!</definedName>
    <definedName name="Capitalpb" localSheetId="0" hidden="1">#REF!</definedName>
    <definedName name="Capitalpb" localSheetId="1" hidden="1">#REF!</definedName>
    <definedName name="Capitalpb" hidden="1">#REF!</definedName>
    <definedName name="CapitalStructure" localSheetId="2" hidden="1">#REF!</definedName>
    <definedName name="CapitalStructure" localSheetId="0" hidden="1">#REF!</definedName>
    <definedName name="CapitalStructure" localSheetId="1" hidden="1">#REF!</definedName>
    <definedName name="CapitalStructure" hidden="1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S" localSheetId="2">#REF!</definedName>
    <definedName name="CAPITULOS" localSheetId="0">#REF!</definedName>
    <definedName name="CAPITULOS" localSheetId="1">#REF!</definedName>
    <definedName name="CAPITULOS">#REF!</definedName>
    <definedName name="CapTarget">#REF!</definedName>
    <definedName name="CapTotalCol">#REF!</definedName>
    <definedName name="CARBON" localSheetId="2">#REF!</definedName>
    <definedName name="CARBON" localSheetId="0">#REF!</definedName>
    <definedName name="CARBON" localSheetId="1">#REF!</definedName>
    <definedName name="CARBON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ElimDetail">#REF!</definedName>
    <definedName name="CarElimHeading">#REF!</definedName>
    <definedName name="carg">60000</definedName>
    <definedName name="CARGA">#N/A</definedName>
    <definedName name="CARGADOR" localSheetId="2">#REF!</definedName>
    <definedName name="CARGADOR" localSheetId="0">#REF!</definedName>
    <definedName name="CARGADOR" localSheetId="1">#REF!</definedName>
    <definedName name="CARGADOR">#REF!</definedName>
    <definedName name="Cargador_frontal" localSheetId="2">#REF!</definedName>
    <definedName name="Cargador_frontal" localSheetId="0">#REF!</definedName>
    <definedName name="Cargador_frontal" localSheetId="1">#REF!</definedName>
    <definedName name="Cargador_frontal">#REF!</definedName>
    <definedName name="CARGO" localSheetId="2">#REF!</definedName>
    <definedName name="CARGO" localSheetId="0">#REF!</definedName>
    <definedName name="CARGO" localSheetId="1">#REF!</definedName>
    <definedName name="CARGO">#REF!</definedName>
    <definedName name="CARGO1" localSheetId="2">#REF!</definedName>
    <definedName name="CARGO1" localSheetId="0">#REF!</definedName>
    <definedName name="CARGO1" localSheetId="1">#REF!</definedName>
    <definedName name="CARGO1">#REF!</definedName>
    <definedName name="CARGO2" localSheetId="2">#REF!</definedName>
    <definedName name="CARGO2" localSheetId="0">#REF!</definedName>
    <definedName name="CARGO2" localSheetId="1">#REF!</definedName>
    <definedName name="CARGO2">#REF!</definedName>
    <definedName name="CARGO3" localSheetId="2">#REF!</definedName>
    <definedName name="CARGO3" localSheetId="0">#REF!</definedName>
    <definedName name="CARGO3" localSheetId="1">#REF!</definedName>
    <definedName name="CARGO3">#REF!</definedName>
    <definedName name="cargos" localSheetId="2">#REF!</definedName>
    <definedName name="cargos" localSheetId="0">#REF!</definedName>
    <definedName name="cargos" localSheetId="1">#REF!</definedName>
    <definedName name="cargos">#REF!</definedName>
    <definedName name="CARLOS" localSheetId="2">#REF!</definedName>
    <definedName name="CARLOS" localSheetId="0">#REF!</definedName>
    <definedName name="CARLOS" localSheetId="1">#REF!</definedName>
    <definedName name="CARLOS">#REF!</definedName>
    <definedName name="CAROL" localSheetId="2">#REF!</definedName>
    <definedName name="CAROL" localSheetId="0">#REF!</definedName>
    <definedName name="CAROL" localSheetId="1">#REF!</definedName>
    <definedName name="CAROL">#REF!</definedName>
    <definedName name="carol1" localSheetId="2">#REF!</definedName>
    <definedName name="carol1" localSheetId="0">#REF!</definedName>
    <definedName name="carol1" localSheetId="1">#REF!</definedName>
    <definedName name="carol1">#REF!</definedName>
    <definedName name="CarpinteriaMetalica" comment="10_CarpinteriaMetalica">#REF!</definedName>
    <definedName name="CARRETERAS" localSheetId="2">#REF!</definedName>
    <definedName name="CARRETERAS" localSheetId="0">#REF!</definedName>
    <definedName name="CARRETERAS" localSheetId="1">#REF!</definedName>
    <definedName name="CARRETERAS">#REF!</definedName>
    <definedName name="CARROTANQUE" localSheetId="2">#REF!</definedName>
    <definedName name="CARROTANQUE" localSheetId="0">#REF!</definedName>
    <definedName name="CARROTANQUE" localSheetId="1">#REF!</definedName>
    <definedName name="CARROTANQUE">#REF!</definedName>
    <definedName name="carrotanque_irrigador">#REF!</definedName>
    <definedName name="CarSumDetail">#REF!</definedName>
    <definedName name="CarSumHeading">#REF!</definedName>
    <definedName name="casanare" localSheetId="2">#REF!</definedName>
    <definedName name="casanare" localSheetId="0">#REF!</definedName>
    <definedName name="casanare" localSheetId="1">#REF!</definedName>
    <definedName name="casanare">#REF!</definedName>
    <definedName name="Casetón_en_fibra_de_vidrio.">#REF!</definedName>
    <definedName name="Cashpb" localSheetId="2" hidden="1">#REF!</definedName>
    <definedName name="Cashpb" localSheetId="0" hidden="1">#REF!</definedName>
    <definedName name="Cashpb" localSheetId="1" hidden="1">#REF!</definedName>
    <definedName name="Cashpb" hidden="1">#REF!</definedName>
    <definedName name="CASQ" localSheetId="2">#REF!</definedName>
    <definedName name="CASQ" localSheetId="0">#REF!</definedName>
    <definedName name="CASQ" localSheetId="1">#REF!</definedName>
    <definedName name="CASQ">#REF!</definedName>
    <definedName name="cat" localSheetId="2">#REF!</definedName>
    <definedName name="cat" localSheetId="0">#REF!</definedName>
    <definedName name="cat" localSheetId="1">#REF!</definedName>
    <definedName name="cat">#REF!</definedName>
    <definedName name="Cat1Life" localSheetId="2">#REF!</definedName>
    <definedName name="Cat1Life" localSheetId="0">#REF!</definedName>
    <definedName name="Cat1Life" localSheetId="1">#REF!</definedName>
    <definedName name="Cat1Life">#REF!</definedName>
    <definedName name="Cat1Rate" localSheetId="2">#REF!</definedName>
    <definedName name="Cat1Rate" localSheetId="0">#REF!</definedName>
    <definedName name="Cat1Rate" localSheetId="1">#REF!</definedName>
    <definedName name="Cat1Rate">#REF!</definedName>
    <definedName name="Cat1Salvage" localSheetId="2">#REF!</definedName>
    <definedName name="Cat1Salvage" localSheetId="0">#REF!</definedName>
    <definedName name="Cat1Salvage" localSheetId="1">#REF!</definedName>
    <definedName name="Cat1Salvage">#REF!</definedName>
    <definedName name="Cat2Life" localSheetId="2">#REF!</definedName>
    <definedName name="Cat2Life" localSheetId="0">#REF!</definedName>
    <definedName name="Cat2Life" localSheetId="1">#REF!</definedName>
    <definedName name="Cat2Life">#REF!</definedName>
    <definedName name="Cat2Rate" localSheetId="2">#REF!</definedName>
    <definedName name="Cat2Rate" localSheetId="0">#REF!</definedName>
    <definedName name="Cat2Rate" localSheetId="1">#REF!</definedName>
    <definedName name="Cat2Rate">#REF!</definedName>
    <definedName name="Cat2Salvage" localSheetId="2">#REF!</definedName>
    <definedName name="Cat2Salvage" localSheetId="0">#REF!</definedName>
    <definedName name="Cat2Salvage" localSheetId="1">#REF!</definedName>
    <definedName name="Cat2Salvage">#REF!</definedName>
    <definedName name="Cat3Life" localSheetId="2">#REF!</definedName>
    <definedName name="Cat3Life" localSheetId="0">#REF!</definedName>
    <definedName name="Cat3Life" localSheetId="1">#REF!</definedName>
    <definedName name="Cat3Life">#REF!</definedName>
    <definedName name="Cat3Rate" localSheetId="2">#REF!</definedName>
    <definedName name="Cat3Rate" localSheetId="0">#REF!</definedName>
    <definedName name="Cat3Rate" localSheetId="1">#REF!</definedName>
    <definedName name="Cat3Rate">#REF!</definedName>
    <definedName name="Cat3Salvage" localSheetId="2">#REF!</definedName>
    <definedName name="Cat3Salvage" localSheetId="0">#REF!</definedName>
    <definedName name="Cat3Salvage" localSheetId="1">#REF!</definedName>
    <definedName name="Cat3Salvage">#REF!</definedName>
    <definedName name="Cat4Life" localSheetId="2">#REF!</definedName>
    <definedName name="Cat4Life" localSheetId="0">#REF!</definedName>
    <definedName name="Cat4Life" localSheetId="1">#REF!</definedName>
    <definedName name="Cat4Life">#REF!</definedName>
    <definedName name="Cat4Rate" localSheetId="2">#REF!</definedName>
    <definedName name="Cat4Rate" localSheetId="0">#REF!</definedName>
    <definedName name="Cat4Rate" localSheetId="1">#REF!</definedName>
    <definedName name="Cat4Rate">#REF!</definedName>
    <definedName name="Cat4Salvage" localSheetId="2">#REF!</definedName>
    <definedName name="Cat4Salvage" localSheetId="0">#REF!</definedName>
    <definedName name="Cat4Salvage" localSheetId="1">#REF!</definedName>
    <definedName name="Cat4Salvage">#REF!</definedName>
    <definedName name="cau">#REF!</definedName>
    <definedName name="CAUCHO_PARA_SILLA_Y_160x110" localSheetId="2">#REF!</definedName>
    <definedName name="CAUCHO_PARA_SILLA_Y_160x110" localSheetId="0">#REF!</definedName>
    <definedName name="CAUCHO_PARA_SILLA_Y_160x110" localSheetId="1">#REF!</definedName>
    <definedName name="CAUCHO_PARA_SILLA_Y_160x110">#REF!</definedName>
    <definedName name="CAUCHO_PARA_SILLA_Y_200x110" localSheetId="2">#REF!</definedName>
    <definedName name="CAUCHO_PARA_SILLA_Y_200x110" localSheetId="0">#REF!</definedName>
    <definedName name="CAUCHO_PARA_SILLA_Y_200x110" localSheetId="1">#REF!</definedName>
    <definedName name="CAUCHO_PARA_SILLA_Y_200x110">#REF!</definedName>
    <definedName name="CAUCHO_PARA_SILLA_Y_250x110" localSheetId="2">#REF!</definedName>
    <definedName name="CAUCHO_PARA_SILLA_Y_250x110" localSheetId="0">#REF!</definedName>
    <definedName name="CAUCHO_PARA_SILLA_Y_250x110" localSheetId="1">#REF!</definedName>
    <definedName name="CAUCHO_PARA_SILLA_Y_250x110">#REF!</definedName>
    <definedName name="CAUCHO_PARA_SILLA_Y_250x160" localSheetId="2">#REF!</definedName>
    <definedName name="CAUCHO_PARA_SILLA_Y_250x160" localSheetId="0">#REF!</definedName>
    <definedName name="CAUCHO_PARA_SILLA_Y_250x160" localSheetId="1">#REF!</definedName>
    <definedName name="CAUCHO_PARA_SILLA_Y_250x160">#REF!</definedName>
    <definedName name="CAUCHO_PARA_SILLA_Y_315x110" localSheetId="2">#REF!</definedName>
    <definedName name="CAUCHO_PARA_SILLA_Y_315x110" localSheetId="0">#REF!</definedName>
    <definedName name="CAUCHO_PARA_SILLA_Y_315x110" localSheetId="1">#REF!</definedName>
    <definedName name="CAUCHO_PARA_SILLA_Y_315x110">#REF!</definedName>
    <definedName name="Caucho_Sabanero_1.50_m">#REF!</definedName>
    <definedName name="causa">#REF!</definedName>
    <definedName name="CAV">#REF!</definedName>
    <definedName name="CAZ">#REF!</definedName>
    <definedName name="CB">#REF!</definedName>
    <definedName name="CBWorkbookPriority" hidden="1">-1935235038</definedName>
    <definedName name="cc" localSheetId="2" hidden="1">{#N/A,#N/A,TRUE,"INGENIERIA";#N/A,#N/A,TRUE,"COMPRAS";#N/A,#N/A,TRUE,"DIRECCION";#N/A,#N/A,TRUE,"RESUMEN"}</definedName>
    <definedName name="cc" localSheetId="0" hidden="1">{#N/A,#N/A,TRUE,"INGENIERIA";#N/A,#N/A,TRUE,"COMPRAS";#N/A,#N/A,TRUE,"DIRECCION";#N/A,#N/A,TRUE,"RESUMEN"}</definedName>
    <definedName name="cc" localSheetId="1" hidden="1">{#N/A,#N/A,TRUE,"INGENIERIA";#N/A,#N/A,TRUE,"COMPRAS";#N/A,#N/A,TRUE,"DIRECCION";#N/A,#N/A,TRUE,"RESUMEN"}</definedName>
    <definedName name="CC">#REF!</definedName>
    <definedName name="ccarg1" localSheetId="2">#REF!</definedName>
    <definedName name="ccarg1" localSheetId="0">#REF!</definedName>
    <definedName name="ccarg1" localSheetId="1">#REF!</definedName>
    <definedName name="ccarg1">#REF!</definedName>
    <definedName name="ccarg2" localSheetId="2">#REF!</definedName>
    <definedName name="ccarg2" localSheetId="0">#REF!</definedName>
    <definedName name="ccarg2" localSheetId="1">#REF!</definedName>
    <definedName name="ccarg2">#REF!</definedName>
    <definedName name="ccarg3" localSheetId="2">#REF!</definedName>
    <definedName name="ccarg3" localSheetId="0">#REF!</definedName>
    <definedName name="ccarg3" localSheetId="1">#REF!</definedName>
    <definedName name="ccarg3">#REF!</definedName>
    <definedName name="CCC">#REF!</definedName>
    <definedName name="cccc">#REF!</definedName>
    <definedName name="ccccc" localSheetId="2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#REF!</definedName>
    <definedName name="CCCCCC" localSheetId="0">#REF!</definedName>
    <definedName name="CCCCCC" localSheetId="1">#REF!</definedName>
    <definedName name="CCCCCC">#REF!</definedName>
    <definedName name="CCD" localSheetId="2">#REF!</definedName>
    <definedName name="CCD" localSheetId="0">#REF!</definedName>
    <definedName name="CCD" localSheetId="1">#REF!</definedName>
    <definedName name="CCD">#REF!</definedName>
    <definedName name="ccdd" localSheetId="2">#REF!</definedName>
    <definedName name="ccdd" localSheetId="0">#REF!</definedName>
    <definedName name="ccdd" localSheetId="1">#REF!</definedName>
    <definedName name="ccdd">#REF!</definedName>
    <definedName name="CCF" localSheetId="2">#REF!</definedName>
    <definedName name="CCF" localSheetId="0">#REF!</definedName>
    <definedName name="CCF" localSheetId="1">#REF!</definedName>
    <definedName name="CCF">#REF!</definedName>
    <definedName name="CContLab" localSheetId="2">#REF!</definedName>
    <definedName name="CContLab" localSheetId="0">#REF!</definedName>
    <definedName name="CContLab" localSheetId="1">#REF!</definedName>
    <definedName name="CContLab">#REF!</definedName>
    <definedName name="CContParts" localSheetId="2">#REF!</definedName>
    <definedName name="CContParts" localSheetId="0">#REF!</definedName>
    <definedName name="CContParts" localSheetId="1">#REF!</definedName>
    <definedName name="CContParts">#REF!</definedName>
    <definedName name="ccto210">#REF!</definedName>
    <definedName name="ccuuaa" localSheetId="2">#REF!</definedName>
    <definedName name="ccuuaa" localSheetId="0">#REF!</definedName>
    <definedName name="ccuuaa" localSheetId="1">#REF!</definedName>
    <definedName name="ccuuaa">#REF!</definedName>
    <definedName name="ccxcccc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2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 localSheetId="2">#REF!</definedName>
    <definedName name="CDCT" localSheetId="0">#REF!</definedName>
    <definedName name="CDCT" localSheetId="1">#REF!</definedName>
    <definedName name="CDCT">#REF!</definedName>
    <definedName name="cder">#REF!</definedName>
    <definedName name="CDIRECTO">#REF!</definedName>
    <definedName name="CDS_V_INDICES_CIRCUITO_CAUSA">#REF!</definedName>
    <definedName name="CDSeguim" localSheetId="2">#REF!</definedName>
    <definedName name="CDSeguim" localSheetId="0">#REF!</definedName>
    <definedName name="CDSeguim" localSheetId="1">#REF!</definedName>
    <definedName name="CDSeguim">#REF!</definedName>
    <definedName name="CE">#REF!</definedName>
    <definedName name="CEBLANCO">#REF!</definedName>
    <definedName name="Cedro_caqueta_pieza">#REF!</definedName>
    <definedName name="ceerf" localSheetId="2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GUETA" localSheetId="2">#REF!</definedName>
    <definedName name="CEGUETA" localSheetId="0">#REF!</definedName>
    <definedName name="CEGUETA" localSheetId="1">#REF!</definedName>
    <definedName name="CEGUETA">#REF!</definedName>
    <definedName name="CEL_A" localSheetId="2">#REF!,#REF!,#REF!,#REF!,#REF!,#REF!,#REF!,#REF!,#REF!,#REF!,#REF!,#REF!,#REF!,#REF!,#REF!,#REF!,#REF!,#REF!,#REF!,#REF!,#REF!,#REF!,#REF!,#REF!,#REF!,#REF!,#REF!,#REF!</definedName>
    <definedName name="CEL_A" localSheetId="0">#REF!,#REF!,#REF!,#REF!,#REF!,#REF!,#REF!,#REF!,#REF!,#REF!,#REF!,#REF!,#REF!,#REF!,#REF!,#REF!,#REF!,#REF!,#REF!,#REF!,#REF!,#REF!,#REF!,#REF!,#REF!,#REF!,#REF!,#REF!</definedName>
    <definedName name="CEL_A" localSheetId="1">#REF!,#REF!,#REF!,#REF!,#REF!,#REF!,#REF!,#REF!,#REF!,#REF!,#REF!,#REF!,#REF!,#REF!,#REF!,#REF!,#REF!,#REF!,#REF!,#REF!,#REF!,#REF!,#REF!,#REF!,#REF!,#REF!,#REF!,#REF!</definedName>
    <definedName name="CEL_A">#REF!,#REF!,#REF!,#REF!,#REF!,#REF!,#REF!,#REF!,#REF!,#REF!,#REF!,#REF!,#REF!,#REF!,#REF!,#REF!,#REF!,#REF!,#REF!,#REF!,#REF!,#REF!,#REF!,#REF!,#REF!,#REF!,#REF!,#REF!</definedName>
    <definedName name="CeldCanti" localSheetId="2">#REF!</definedName>
    <definedName name="CeldCanti" localSheetId="0">#REF!</definedName>
    <definedName name="CeldCanti" localSheetId="1">#REF!</definedName>
    <definedName name="CeldCanti">#REF!</definedName>
    <definedName name="CELDVRUNIT1" localSheetId="2">#REF!</definedName>
    <definedName name="CELDVRUNIT1" localSheetId="0">#REF!</definedName>
    <definedName name="CELDVRUNIT1" localSheetId="1">#REF!</definedName>
    <definedName name="CELDVRUNIT1">#REF!</definedName>
    <definedName name="Celosía_en_aluminio" localSheetId="2">#REF!</definedName>
    <definedName name="Celosía_en_aluminio" localSheetId="0">#REF!</definedName>
    <definedName name="Celosía_en_aluminio" localSheetId="1">#REF!</definedName>
    <definedName name="Celosía_en_aluminio">#REF!</definedName>
    <definedName name="CEM">#REF!</definedName>
    <definedName name="cemento" localSheetId="2">#REF!</definedName>
    <definedName name="cemento" localSheetId="0">#REF!</definedName>
    <definedName name="cemento" localSheetId="1">#REF!</definedName>
    <definedName name="cemento">#REF!</definedName>
    <definedName name="Cemento_Blanco" localSheetId="2">#REF!</definedName>
    <definedName name="Cemento_Blanco" localSheetId="0">#REF!</definedName>
    <definedName name="Cemento_Blanco" localSheetId="1">#REF!</definedName>
    <definedName name="Cemento_Blanco">#REF!</definedName>
    <definedName name="Cemento_gris" localSheetId="2">#REF!</definedName>
    <definedName name="Cemento_gris" localSheetId="0">#REF!</definedName>
    <definedName name="Cemento_gris" localSheetId="1">#REF!</definedName>
    <definedName name="Cemento_gris">#REF!</definedName>
    <definedName name="Cemento_gris_Portland_tipo_I" localSheetId="2">#REF!</definedName>
    <definedName name="Cemento_gris_Portland_tipo_I" localSheetId="0">#REF!</definedName>
    <definedName name="Cemento_gris_Portland_tipo_I" localSheetId="1">#REF!</definedName>
    <definedName name="Cemento_gris_Portland_tipo_I">#REF!</definedName>
    <definedName name="CEMENTO99" localSheetId="2">#REF!</definedName>
    <definedName name="CEMENTO99" localSheetId="0">#REF!</definedName>
    <definedName name="CEMENTO99" localSheetId="1">#REF!</definedName>
    <definedName name="CEMENTO99">#REF!</definedName>
    <definedName name="CEMENTOBLANCO">#REF!</definedName>
    <definedName name="CEMENTOBLANCO99" localSheetId="2">#REF!</definedName>
    <definedName name="CEMENTOBLANCO99" localSheetId="0">#REF!</definedName>
    <definedName name="CEMENTOBLANCO99" localSheetId="1">#REF!</definedName>
    <definedName name="CEMENTOBLANCO99">#REF!</definedName>
    <definedName name="CEMENTOGRIS">#REF!</definedName>
    <definedName name="centros" localSheetId="2">#REF!</definedName>
    <definedName name="centros" localSheetId="0">#REF!</definedName>
    <definedName name="centros" localSheetId="1">#REF!</definedName>
    <definedName name="centros">#REF!</definedName>
    <definedName name="Cepillos">#REF!</definedName>
    <definedName name="CERA">#REF!</definedName>
    <definedName name="Cera_para_pisos" localSheetId="2">#REF!</definedName>
    <definedName name="Cera_para_pisos" localSheetId="0">#REF!</definedName>
    <definedName name="Cera_para_pisos" localSheetId="1">#REF!</definedName>
    <definedName name="Cera_para_pisos">#REF!</definedName>
    <definedName name="CERAMICA">#REF!</definedName>
    <definedName name="Ceramica_30_X_30_Ref.">#REF!</definedName>
    <definedName name="Cerámica_Alfa_Lisa_20x20">#REF!</definedName>
    <definedName name="CERCHA" localSheetId="2">#REF!</definedName>
    <definedName name="CERCHA" localSheetId="0">#REF!</definedName>
    <definedName name="CERCHA" localSheetId="1">#REF!</definedName>
    <definedName name="CERCHA">#REF!</definedName>
    <definedName name="cerchametalica">#REF!</definedName>
    <definedName name="CERCHANUEVA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ura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MIENTO">#REF!</definedName>
    <definedName name="CERT" localSheetId="2">ENSAYOS!ERR</definedName>
    <definedName name="CERT" localSheetId="0">FM!ERR</definedName>
    <definedName name="CERT" localSheetId="1">'PRE_INTERV 2026'!ERR</definedName>
    <definedName name="CERT">[0]!ERR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 localSheetId="2">#REF!</definedName>
    <definedName name="Certificacion_por_Punto_Sencillo" localSheetId="0">#REF!</definedName>
    <definedName name="Certificacion_por_Punto_Sencillo" localSheetId="1">#REF!</definedName>
    <definedName name="Certificacion_por_Punto_Sencillo">#REF!</definedName>
    <definedName name="cesse" localSheetId="2">ENSAYOS!ERR</definedName>
    <definedName name="cesse" localSheetId="0">FM!ERR</definedName>
    <definedName name="cesse" localSheetId="1">'PRE_INTERV 2026'!ERR</definedName>
    <definedName name="cesse">[0]!ERR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f" localSheetId="2">#REF!</definedName>
    <definedName name="Cf" localSheetId="0">#REF!</definedName>
    <definedName name="Cf" localSheetId="1">#REF!</definedName>
    <definedName name="Cf">#REF!</definedName>
    <definedName name="CFD" localSheetId="2">#REF!</definedName>
    <definedName name="CFD" localSheetId="0">#REF!</definedName>
    <definedName name="CFD" localSheetId="1">#REF!</definedName>
    <definedName name="CFD">#REF!</definedName>
    <definedName name="Cg" localSheetId="2">#REF!</definedName>
    <definedName name="Cg" localSheetId="0">#REF!</definedName>
    <definedName name="Cg" localSheetId="1">#REF!</definedName>
    <definedName name="Cg">#REF!</definedName>
    <definedName name="CGET">#REF!</definedName>
    <definedName name="Ch">#REF!</definedName>
    <definedName name="CH_Infra_Capex" localSheetId="2">#REF!</definedName>
    <definedName name="CH_Infra_Capex" localSheetId="0">#REF!</definedName>
    <definedName name="CH_Infra_Capex" localSheetId="1">#REF!</definedName>
    <definedName name="CH_Infra_Capex">#REF!</definedName>
    <definedName name="Change_in_Cash" localSheetId="2" hidden="1">#REF!</definedName>
    <definedName name="Change_in_Cash" localSheetId="0" hidden="1">#REF!</definedName>
    <definedName name="Change_in_Cash" localSheetId="1" hidden="1">#REF!</definedName>
    <definedName name="Change_in_Cash" hidden="1">#REF!</definedName>
    <definedName name="CHAPAMET" localSheetId="2">#REF!</definedName>
    <definedName name="CHAPAMET" localSheetId="0">#REF!</definedName>
    <definedName name="CHAPAMET" localSheetId="1">#REF!</definedName>
    <definedName name="CHAPAMET">#REF!</definedName>
    <definedName name="Chazos_de_Madera_10_X_10">#REF!</definedName>
    <definedName name="CHECK" localSheetId="2">IF(AND(#REF!=#REF!,#REF!=#REF!,#REF!=#REF!),"ok","ojo")</definedName>
    <definedName name="CHECK" localSheetId="0">IF(AND(#REF!=#REF!,#REF!=#REF!,#REF!=#REF!),"ok","ojo")</definedName>
    <definedName name="CHECK" localSheetId="1">IF(AND(#REF!=#REF!,#REF!=#REF!,#REF!=#REF!),"ok","ojo")</definedName>
    <definedName name="CHECK">IF(AND(#REF!=#REF!,#REF!=#REF!,#REF!=#REF!),"ok","ojo")</definedName>
    <definedName name="Check_to_Cash" localSheetId="2" hidden="1">#REF!</definedName>
    <definedName name="Check_to_Cash" localSheetId="0" hidden="1">#REF!</definedName>
    <definedName name="Check_to_Cash" localSheetId="1" hidden="1">#REF!</definedName>
    <definedName name="Check_to_Cash" hidden="1">#REF!</definedName>
    <definedName name="Cheque_1">#REF!</definedName>
    <definedName name="Cheque_1_1_2">#REF!</definedName>
    <definedName name="Cheque_2">#REF!</definedName>
    <definedName name="Cheque_3">#REF!</definedName>
    <definedName name="CHEQUE12" localSheetId="2">#REF!</definedName>
    <definedName name="CHEQUE12" localSheetId="0">#REF!</definedName>
    <definedName name="CHEQUE12" localSheetId="1">#REF!</definedName>
    <definedName name="CHEQUE12">#REF!</definedName>
    <definedName name="CHINA" localSheetId="2">#REF!</definedName>
    <definedName name="CHINA" localSheetId="0">#REF!</definedName>
    <definedName name="CHINA" localSheetId="1">#REF!</definedName>
    <definedName name="CHINA">#REF!</definedName>
    <definedName name="CHO">#REF!</definedName>
    <definedName name="Ci">#REF!</definedName>
    <definedName name="CIELO" localSheetId="2">#REF!</definedName>
    <definedName name="CIELO" localSheetId="0">#REF!</definedName>
    <definedName name="CIELO" localSheetId="1">#REF!</definedName>
    <definedName name="CIELO">#REF!</definedName>
    <definedName name="CILIND" localSheetId="2">#REF!</definedName>
    <definedName name="CILIND" localSheetId="0">#REF!</definedName>
    <definedName name="CILIND" localSheetId="1">#REF!</definedName>
    <definedName name="CILIND">#REF!</definedName>
    <definedName name="CILINDROS">#REF!</definedName>
    <definedName name="Cimentacion">#REF!</definedName>
    <definedName name="cinco">#REF!</definedName>
    <definedName name="CIndPresup">#REF!</definedName>
    <definedName name="CINTA">#REF!</definedName>
    <definedName name="Cinta_Schotch_super_33" localSheetId="2">#REF!</definedName>
    <definedName name="Cinta_Schotch_super_33" localSheetId="0">#REF!</definedName>
    <definedName name="Cinta_Schotch_super_33" localSheetId="1">#REF!</definedName>
    <definedName name="Cinta_Schotch_super_33">#REF!</definedName>
    <definedName name="Cinta_scotch_23" localSheetId="2">#REF!</definedName>
    <definedName name="Cinta_scotch_23" localSheetId="0">#REF!</definedName>
    <definedName name="Cinta_scotch_23" localSheetId="1">#REF!</definedName>
    <definedName name="Cinta_scotch_23">#REF!</definedName>
    <definedName name="Cinta_teflón">#REF!</definedName>
    <definedName name="CINTA_V_15">#REF!</definedName>
    <definedName name="CINTAAISLANTE" localSheetId="2">#REF!</definedName>
    <definedName name="CINTAAISLANTE" localSheetId="0">#REF!</definedName>
    <definedName name="CINTAAISLANTE" localSheetId="1">#REF!</definedName>
    <definedName name="CINTAAISLANTE">#REF!</definedName>
    <definedName name="CINTAR" localSheetId="2">#REF!</definedName>
    <definedName name="CINTAR" localSheetId="0">#REF!</definedName>
    <definedName name="CINTAR" localSheetId="1">#REF!</definedName>
    <definedName name="CINTAR">#REF!</definedName>
    <definedName name="CINTAREFLECTIVA" localSheetId="2">#REF!</definedName>
    <definedName name="CINTAREFLECTIVA" localSheetId="0">#REF!</definedName>
    <definedName name="CINTAREFLECTIVA" localSheetId="1">#REF!</definedName>
    <definedName name="CINTAREFLECTIVA">#REF!</definedName>
    <definedName name="CINTATEFLON" localSheetId="2">#REF!</definedName>
    <definedName name="CINTATEFLON" localSheetId="0">#REF!</definedName>
    <definedName name="CINTATEFLON" localSheetId="1">#REF!</definedName>
    <definedName name="CINTATEFLON">#REF!</definedName>
    <definedName name="CIR" localSheetId="2">IF(ENSAYOS!LG=9,IF(ISERROR([0]!PVT),"",[0]!PVT),"")</definedName>
    <definedName name="CIR" localSheetId="0">IF(FM!LG=9,IF(ISERROR([0]!PVT),"",[0]!PVT),"")</definedName>
    <definedName name="CIR" localSheetId="1">IF('PRE_INTERV 2026'!LG=9,IF(ISERROR([0]!PVT),"",[0]!PVT),"")</definedName>
    <definedName name="CIR">IF([0]!LG=9,IF(ISERROR([0]!PVT),"",[0]!PVT),"")</definedName>
    <definedName name="CIRCUITOS" localSheetId="2">#REF!</definedName>
    <definedName name="CIRCUITOS" localSheetId="0">#REF!</definedName>
    <definedName name="CIRCUITOS" localSheetId="1">#REF!</definedName>
    <definedName name="CIRCUITOS">#REF!</definedName>
    <definedName name="CIRCUNVALAR" localSheetId="2">#REF!</definedName>
    <definedName name="CIRCUNVALAR" localSheetId="0">#REF!</definedName>
    <definedName name="CIRCUNVALAR" localSheetId="1">#REF!</definedName>
    <definedName name="CIRCUNVALAR">#REF!</definedName>
    <definedName name="Ciudades" localSheetId="2">#REF!</definedName>
    <definedName name="Ciudades" localSheetId="0">#REF!</definedName>
    <definedName name="Ciudades" localSheetId="1">#REF!</definedName>
    <definedName name="Ciudades">#REF!</definedName>
    <definedName name="CIZALLA">#REF!</definedName>
    <definedName name="Cj">#REF!</definedName>
    <definedName name="CJPZ">#REF!</definedName>
    <definedName name="Ck">#REF!</definedName>
    <definedName name="CL" localSheetId="2">#REF!</definedName>
    <definedName name="CL" localSheetId="0">#REF!</definedName>
    <definedName name="CL" localSheetId="1">#REF!</definedName>
    <definedName name="CL">#REF!</definedName>
    <definedName name="Clabe">#N/A</definedName>
    <definedName name="clase" localSheetId="2">#REF!</definedName>
    <definedName name="clase" localSheetId="0">#REF!</definedName>
    <definedName name="clase" localSheetId="1">#REF!</definedName>
    <definedName name="clase">#REF!</definedName>
    <definedName name="CLASE3" localSheetId="2">#REF!</definedName>
    <definedName name="CLASE3" localSheetId="0">#REF!</definedName>
    <definedName name="CLASE3" localSheetId="1">#REF!</definedName>
    <definedName name="CLASE3">#REF!</definedName>
    <definedName name="class2" localSheetId="2">#REF!</definedName>
    <definedName name="class2" localSheetId="0">#REF!</definedName>
    <definedName name="class2" localSheetId="1">#REF!</definedName>
    <definedName name="class2">#REF!</definedName>
    <definedName name="class3" localSheetId="2">#REF!</definedName>
    <definedName name="class3" localSheetId="0">#REF!</definedName>
    <definedName name="class3" localSheetId="1">#REF!</definedName>
    <definedName name="class3">#REF!</definedName>
    <definedName name="classification" localSheetId="2">#REF!</definedName>
    <definedName name="classification" localSheetId="0">#REF!</definedName>
    <definedName name="classification" localSheetId="1">#REF!</definedName>
    <definedName name="classification">#REF!</definedName>
    <definedName name="Client" localSheetId="2">#REF!</definedName>
    <definedName name="Client" localSheetId="0">#REF!</definedName>
    <definedName name="Client" localSheetId="1">#REF!</definedName>
    <definedName name="Client">#REF!</definedName>
    <definedName name="Client_name" localSheetId="2">#REF!</definedName>
    <definedName name="Client_name" localSheetId="0">#REF!</definedName>
    <definedName name="Client_name" localSheetId="1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ina" localSheetId="2">#REF!</definedName>
    <definedName name="CMina" localSheetId="0">#REF!</definedName>
    <definedName name="CMina" localSheetId="1">#REF!</definedName>
    <definedName name="CMina">#REF!</definedName>
    <definedName name="cmuooo5" localSheetId="2">#REF!</definedName>
    <definedName name="cmuooo5" localSheetId="0">#REF!</definedName>
    <definedName name="cmuooo5" localSheetId="1">#REF!</definedName>
    <definedName name="cmuooo5">#REF!</definedName>
    <definedName name="Cn" localSheetId="2">#REF!</definedName>
    <definedName name="Cn" localSheetId="0">#REF!</definedName>
    <definedName name="Cn" localSheetId="1">#REF!</definedName>
    <definedName name="Cn">#REF!</definedName>
    <definedName name="CNT_M" localSheetId="2">#REF!</definedName>
    <definedName name="CNT_M" localSheetId="0">#REF!</definedName>
    <definedName name="CNT_M" localSheetId="1">#REF!</definedName>
    <definedName name="CNT_M">#REF!</definedName>
    <definedName name="Cñ" localSheetId="2">#REF!</definedName>
    <definedName name="Cñ" localSheetId="0">#REF!</definedName>
    <definedName name="Cñ" localSheetId="1">#REF!</definedName>
    <definedName name="Cñ">#REF!</definedName>
    <definedName name="CO">#REF!</definedName>
    <definedName name="Coal">#REF!</definedName>
    <definedName name="Coal_Closing_Stock" localSheetId="2">#REF!</definedName>
    <definedName name="Coal_Closing_Stock" localSheetId="0">#REF!</definedName>
    <definedName name="Coal_Closing_Stock" localSheetId="1">#REF!</definedName>
    <definedName name="Coal_Closing_Stock">#REF!</definedName>
    <definedName name="Coal_DB" localSheetId="2">#REF!</definedName>
    <definedName name="Coal_DB" localSheetId="0">#REF!</definedName>
    <definedName name="Coal_DB" localSheetId="1">#REF!</definedName>
    <definedName name="Coal_DB">#REF!</definedName>
    <definedName name="Coal1" localSheetId="2">#REF!</definedName>
    <definedName name="Coal1" localSheetId="0">#REF!</definedName>
    <definedName name="Coal1" localSheetId="1">#REF!</definedName>
    <definedName name="Coal1">#REF!</definedName>
    <definedName name="Coal2" localSheetId="2">#REF!</definedName>
    <definedName name="Coal2" localSheetId="0">#REF!</definedName>
    <definedName name="Coal2" localSheetId="1">#REF!</definedName>
    <definedName name="Coal2">#REF!</definedName>
    <definedName name="Coal3" localSheetId="2">#REF!</definedName>
    <definedName name="Coal3" localSheetId="0">#REF!</definedName>
    <definedName name="Coal3" localSheetId="1">#REF!</definedName>
    <definedName name="Coal3">#REF!</definedName>
    <definedName name="Coal4" localSheetId="2">#REF!</definedName>
    <definedName name="Coal4" localSheetId="0">#REF!</definedName>
    <definedName name="Coal4" localSheetId="1">#REF!</definedName>
    <definedName name="Coal4">#REF!</definedName>
    <definedName name="CoalFleet" localSheetId="2">#REF!</definedName>
    <definedName name="CoalFleet" localSheetId="0">#REF!</definedName>
    <definedName name="CoalFleet" localSheetId="1">#REF!</definedName>
    <definedName name="CoalFleet">#REF!</definedName>
    <definedName name="CoalLoad">#REF!</definedName>
    <definedName name="CoalOpCost">#REF!</definedName>
    <definedName name="CoalOverCap">#REF!</definedName>
    <definedName name="CoalPriceFac" localSheetId="2">#REF!</definedName>
    <definedName name="CoalPriceFac" localSheetId="0">#REF!</definedName>
    <definedName name="CoalPriceFac" localSheetId="1">#REF!</definedName>
    <definedName name="CoalPriceFac">#REF!</definedName>
    <definedName name="CoalRepl">#REF!</definedName>
    <definedName name="CoalUtil">#REF!</definedName>
    <definedName name="cocina">#REF!</definedName>
    <definedName name="Cocineta_estufa_a_gas_dos_puestos">#REF!</definedName>
    <definedName name="Cod">#REF!</definedName>
    <definedName name="Codigo" comment="Codigo Insumo" localSheetId="2">#REF!</definedName>
    <definedName name="Codigo" comment="Codigo Insumo" localSheetId="0">#REF!</definedName>
    <definedName name="Codigo" comment="Codigo Insumo" localSheetId="1">#REF!</definedName>
    <definedName name="Codigo" comment="Codigo Insumo">#REF!</definedName>
    <definedName name="Codigo_M.Obra" comment="Mano de obra " localSheetId="2">#REF!</definedName>
    <definedName name="Codigo_M.Obra" comment="Mano de obra " localSheetId="0">#REF!</definedName>
    <definedName name="Codigo_M.Obra" comment="Mano de obra " localSheetId="1">#REF!</definedName>
    <definedName name="Codigo_M.Obra" comment="Mano de obra ">#REF!</definedName>
    <definedName name="codigos" localSheetId="2">#REF!</definedName>
    <definedName name="codigos" localSheetId="0">#REF!</definedName>
    <definedName name="codigos" localSheetId="1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45_cobre_tipo_CxC">#REF!</definedName>
    <definedName name="CODO_90___3__GRAN_RADIO_C_x_E">#REF!</definedName>
    <definedName name="CODO_90___3__P.V.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_x_3__B_x_B">#REF!</definedName>
    <definedName name="CODO_90_x_3__B_x_EL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_P.V.C_90___1_2">#REF!</definedName>
    <definedName name="CODO_PVC_4" localSheetId="2">#REF!</definedName>
    <definedName name="CODO_PVC_4" localSheetId="0">#REF!</definedName>
    <definedName name="CODO_PVC_4" localSheetId="1">#REF!</definedName>
    <definedName name="CODO_PVC_4">#REF!</definedName>
    <definedName name="CODO_PVC_6" localSheetId="2">#REF!</definedName>
    <definedName name="CODO_PVC_6" localSheetId="0">#REF!</definedName>
    <definedName name="CODO_PVC_6" localSheetId="1">#REF!</definedName>
    <definedName name="CODO_PVC_6">#REF!</definedName>
    <definedName name="CODO_SANITARIO_PVC_45x110" localSheetId="2">#REF!</definedName>
    <definedName name="CODO_SANITARIO_PVC_45x110" localSheetId="0">#REF!</definedName>
    <definedName name="CODO_SANITARIO_PVC_45x110" localSheetId="1">#REF!</definedName>
    <definedName name="CODO_SANITARIO_PVC_45x110">#REF!</definedName>
    <definedName name="CODO_SANITARIO_PVC_45x160" localSheetId="2">#REF!</definedName>
    <definedName name="CODO_SANITARIO_PVC_45x160" localSheetId="0">#REF!</definedName>
    <definedName name="CODO_SANITARIO_PVC_45x160" localSheetId="1">#REF!</definedName>
    <definedName name="CODO_SANITARIO_PVC_45x160">#REF!</definedName>
    <definedName name="codo12" localSheetId="2">#REF!</definedName>
    <definedName name="codo12" localSheetId="0">#REF!</definedName>
    <definedName name="codo12" localSheetId="1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3">#REF!</definedName>
    <definedName name="CODO3_2">#REF!</definedName>
    <definedName name="CODO3X11">#REF!</definedName>
    <definedName name="CODO3X22" localSheetId="2">#REF!</definedName>
    <definedName name="CODO3X22" localSheetId="0">#REF!</definedName>
    <definedName name="CODO3X22" localSheetId="1">#REF!</definedName>
    <definedName name="CODO3X22">#REF!</definedName>
    <definedName name="CODO3X32" localSheetId="2">#REF!</definedName>
    <definedName name="CODO3X32" localSheetId="0">#REF!</definedName>
    <definedName name="CODO3X32" localSheetId="1">#REF!</definedName>
    <definedName name="CODO3X32">#REF!</definedName>
    <definedName name="CODO3X45" localSheetId="2">#REF!</definedName>
    <definedName name="CODO3X45" localSheetId="0">#REF!</definedName>
    <definedName name="CODO3X45" localSheetId="1">#REF!</definedName>
    <definedName name="CODO3X45">#REF!</definedName>
    <definedName name="CODO3X90">#REF!</definedName>
    <definedName name="CODO4X45" localSheetId="2">#REF!</definedName>
    <definedName name="CODO4X45" localSheetId="0">#REF!</definedName>
    <definedName name="CODO4X45" localSheetId="1">#REF!</definedName>
    <definedName name="CODO4X45">#REF!</definedName>
    <definedName name="CODO4X90">#REF!</definedName>
    <definedName name="CODO6X22">#REF!</definedName>
    <definedName name="codo6x45nova">#REF!</definedName>
    <definedName name="CODO8X22">#REF!</definedName>
    <definedName name="CODO8X45">#REF!</definedName>
    <definedName name="CODO8X90">#REF!</definedName>
    <definedName name="codo901" localSheetId="2">#REF!</definedName>
    <definedName name="codo901" localSheetId="0">#REF!</definedName>
    <definedName name="codo901" localSheetId="1">#REF!</definedName>
    <definedName name="codo901">#REF!</definedName>
    <definedName name="CODO903" localSheetId="2">#REF!</definedName>
    <definedName name="CODO903" localSheetId="0">#REF!</definedName>
    <definedName name="CODO903" localSheetId="1">#REF!</definedName>
    <definedName name="CODO903">#REF!</definedName>
    <definedName name="codo90s2" localSheetId="2">#REF!</definedName>
    <definedName name="codo90s2" localSheetId="0">#REF!</definedName>
    <definedName name="codo90s2" localSheetId="1">#REF!</definedName>
    <definedName name="codo90s2">#REF!</definedName>
    <definedName name="codo90s4" localSheetId="2">#REF!</definedName>
    <definedName name="codo90s4" localSheetId="0">#REF!</definedName>
    <definedName name="codo90s4" localSheetId="1">#REF!</definedName>
    <definedName name="codo90s4">#REF!</definedName>
    <definedName name="CODOPVC12" localSheetId="2">#REF!</definedName>
    <definedName name="CODOPVC12" localSheetId="0">#REF!</definedName>
    <definedName name="CODOPVC12" localSheetId="1">#REF!</definedName>
    <definedName name="CODOPVC12">#REF!</definedName>
    <definedName name="CODOS" localSheetId="2">#REF!</definedName>
    <definedName name="CODOS" localSheetId="0">#REF!</definedName>
    <definedName name="CODOS" localSheetId="1">#REF!</definedName>
    <definedName name="CODOS">#REF!</definedName>
    <definedName name="Codos_PVC_3" localSheetId="2">#REF!</definedName>
    <definedName name="Codos_PVC_3" localSheetId="0">#REF!</definedName>
    <definedName name="Codos_PVC_3" localSheetId="1">#REF!</definedName>
    <definedName name="Codos_PVC_3">#REF!</definedName>
    <definedName name="coe" localSheetId="2">#REF!</definedName>
    <definedName name="coe" localSheetId="0">#REF!</definedName>
    <definedName name="coe" localSheetId="1">#REF!</definedName>
    <definedName name="coe">#REF!</definedName>
    <definedName name="coeficienterugosidad" localSheetId="2">#REF!</definedName>
    <definedName name="coeficienterugosidad" localSheetId="0">#REF!</definedName>
    <definedName name="coeficienterugosidad" localSheetId="1">#REF!</definedName>
    <definedName name="coeficienterugosidad">#REF!</definedName>
    <definedName name="COHaul">#REF!</definedName>
    <definedName name="COL" localSheetId="2">#REF!</definedName>
    <definedName name="COL" localSheetId="0">#REF!</definedName>
    <definedName name="COL" localSheetId="1">#REF!</definedName>
    <definedName name="COL">#REF!</definedName>
    <definedName name="COL_A_APU" localSheetId="2">IF(#REF!="","",IF(LEN(#REF!)=9,#REF!,#REF!))</definedName>
    <definedName name="COL_A_APU" localSheetId="0">IF(#REF!="","",IF(LEN(#REF!)=9,#REF!,#REF!))</definedName>
    <definedName name="COL_A_APU" localSheetId="1">IF(#REF!="","",IF(LEN(#REF!)=9,#REF!,#REF!))</definedName>
    <definedName name="COL_A_APU">IF(#REF!="","",IF(LEN(#REF!)=9,#REF!,#REF!))</definedName>
    <definedName name="COL_A_AUX" localSheetId="2">IF(#REF!="","",IF(#REF!="",#REF!,#REF!))</definedName>
    <definedName name="COL_A_AUX" localSheetId="0">IF(#REF!="","",IF(#REF!="",#REF!,#REF!))</definedName>
    <definedName name="COL_A_AUX" localSheetId="1">IF(#REF!="","",IF(#REF!="",#REF!,#REF!))</definedName>
    <definedName name="COL_A_AUX">IF(#REF!="","",IF(#REF!="",#REF!,#REF!))</definedName>
    <definedName name="COL_B" localSheetId="2">IF(LEFT(#REF!,5)=#REF!,"",(LEFT(#REF!,5)))</definedName>
    <definedName name="COL_B" localSheetId="0">IF(LEFT(#REF!,5)=#REF!,"",(LEFT(#REF!,5)))</definedName>
    <definedName name="COL_B" localSheetId="1">IF(LEFT(#REF!,5)=#REF!,"",(LEFT(#REF!,5)))</definedName>
    <definedName name="COL_B">IF(LEFT(#REF!,5)=#REF!,"",(LEFT(#REF!,5)))</definedName>
    <definedName name="COL_C" localSheetId="2">LEFT(#REF!,2)</definedName>
    <definedName name="COL_C" localSheetId="0">LEFT(#REF!,2)</definedName>
    <definedName name="COL_C" localSheetId="1">LEFT(#REF!,2)</definedName>
    <definedName name="COL_C">LEFT(#REF!,2)</definedName>
    <definedName name="COL_G" localSheetId="2">IFERROR(VLOOKUP(#REF!,#REF!,7,0),0)</definedName>
    <definedName name="COL_G" localSheetId="0">IFERROR(VLOOKUP(#REF!,#REF!,7,0),0)</definedName>
    <definedName name="COL_G" localSheetId="1">IFERROR(VLOOKUP(#REF!,#REF!,7,0),0)</definedName>
    <definedName name="COL_G">IFERROR(VLOOKUP(#REF!,#REF!,7,0),0)</definedName>
    <definedName name="COL_H" localSheetId="2">IF(LEN(#REF!)=9,ROUNDUP(SUM(#REF!),0),"")</definedName>
    <definedName name="COL_H" localSheetId="0">IF(LEN(#REF!)=9,ROUNDUP(SUM(#REF!),0),"")</definedName>
    <definedName name="COL_H" localSheetId="1">IF(LEN(#REF!)=9,ROUNDUP(SUM(#REF!),0),"")</definedName>
    <definedName name="COL_H">IF(LEN(#REF!)=9,ROUNDUP(SUM(#REF!),0),"")</definedName>
    <definedName name="COL_J" localSheetId="2">IF(LEN(#REF!)=9,#REF!*#REF!,"")</definedName>
    <definedName name="COL_J" localSheetId="0">IF(LEN(#REF!)=9,#REF!*#REF!,"")</definedName>
    <definedName name="COL_J" localSheetId="1">IF(LEN(#REF!)=9,#REF!*#REF!,"")</definedName>
    <definedName name="COL_J">IF(LEN(#REF!)=9,#REF!*#REF!,"")</definedName>
    <definedName name="COL_J_APU" localSheetId="2">IF(#REF!="","",IF(VLOOKUP(#REF!,#REF!,7,FALSE)="",LEFT(#REF!,2),VLOOKUP(#REF!,#REF!,7,FALSE)))</definedName>
    <definedName name="COL_J_APU" localSheetId="0">IF(#REF!="","",IF(VLOOKUP(#REF!,#REF!,7,FALSE)="",LEFT(#REF!,2),VLOOKUP(#REF!,#REF!,7,FALSE)))</definedName>
    <definedName name="COL_J_APU" localSheetId="1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2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 localSheetId="1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2">IF(LEN(#REF!)=5,SUMIF(#REF!,#REF!,#REF!),"")</definedName>
    <definedName name="COL_K_PPTO" localSheetId="0">IF(LEN(#REF!)=5,SUMIF(#REF!,#REF!,#REF!),"")</definedName>
    <definedName name="COL_K_PPTO" localSheetId="1">IF(LEN(#REF!)=5,SUMIF(#REF!,#REF!,#REF!),"")</definedName>
    <definedName name="COL_K_PPTO">IF(LEN(#REF!)=5,SUMIF(#REF!,#REF!,#REF!),"")</definedName>
    <definedName name="COL_L" localSheetId="2">IF(#REF!="",SUMIF(#REF!,#REF!,#REF!),"")</definedName>
    <definedName name="COL_L" localSheetId="0">IF(#REF!="",SUMIF(#REF!,#REF!,#REF!),"")</definedName>
    <definedName name="COL_L" localSheetId="1">IF(#REF!="",SUMIF(#REF!,#REF!,#REF!),"")</definedName>
    <definedName name="COL_L">IF(#REF!="",SUMIF(#REF!,#REF!,#REF!),"")</definedName>
    <definedName name="COL_M" localSheetId="2">IF(LEN(#REF!)=2,#REF!/SUMIF(#REF!,"&gt;&lt;""",#REF!),"")</definedName>
    <definedName name="COL_M" localSheetId="0">IF(LEN(#REF!)=2,#REF!/SUMIF(#REF!,"&gt;&lt;""",#REF!),"")</definedName>
    <definedName name="COL_M" localSheetId="1">IF(LEN(#REF!)=2,#REF!/SUMIF(#REF!,"&gt;&lt;""",#REF!),"")</definedName>
    <definedName name="COL_M">IF(LEN(#REF!)=2,#REF!/SUMIF(#REF!,"&gt;&lt;""",#REF!),"")</definedName>
    <definedName name="COL_M_APU" localSheetId="2">IF(#REF!="","",IF(VLOOKUP(#REF!,#REF!,7,FALSE)="",LEFT(#REF!,2),VLOOKUP(#REF!,#REF!,7,FALSE)))</definedName>
    <definedName name="COL_M_APU" localSheetId="0">IF(#REF!="","",IF(VLOOKUP(#REF!,#REF!,7,FALSE)="",LEFT(#REF!,2),VLOOKUP(#REF!,#REF!,7,FALSE)))</definedName>
    <definedName name="COL_M_APU" localSheetId="1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LARIN" localSheetId="2">#REF!</definedName>
    <definedName name="COLLARIN" localSheetId="0">#REF!</definedName>
    <definedName name="COLLARIN" localSheetId="1">#REF!</definedName>
    <definedName name="COLLARIN">#REF!</definedName>
    <definedName name="Color_mineral">#REF!</definedName>
    <definedName name="ColTap" localSheetId="2">#REF!</definedName>
    <definedName name="ColTap" localSheetId="0">#REF!</definedName>
    <definedName name="ColTap" localSheetId="1">#REF!</definedName>
    <definedName name="ColTap">#REF!</definedName>
    <definedName name="columna" localSheetId="2">#REF!</definedName>
    <definedName name="columna" localSheetId="0">#REF!</definedName>
    <definedName name="columna" localSheetId="1">#REF!</definedName>
    <definedName name="columna">#REF!</definedName>
    <definedName name="COLUMNA2020">#REF!</definedName>
    <definedName name="COLUMNA3030">#REF!</definedName>
    <definedName name="COLUMNA4030">#REF!</definedName>
    <definedName name="COLUMNETA">#REF!</definedName>
    <definedName name="COM">#REF!</definedName>
    <definedName name="COM.LIM">#REF!</definedName>
    <definedName name="comb1">#REF!</definedName>
    <definedName name="comb2">#REF!</definedName>
    <definedName name="comb3">#REF!</definedName>
    <definedName name="comb4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SION" localSheetId="2">#REF!</definedName>
    <definedName name="COMISION" localSheetId="0">#REF!</definedName>
    <definedName name="COMISION" localSheetId="1">#REF!</definedName>
    <definedName name="COMISION">#REF!</definedName>
    <definedName name="COMJob_Number" localSheetId="2">#REF!</definedName>
    <definedName name="COMJob_Number" localSheetId="0">#REF!</definedName>
    <definedName name="COMJob_Number" localSheetId="1">#REF!</definedName>
    <definedName name="COMJob_Number">#REF!</definedName>
    <definedName name="COMMR_description" localSheetId="2">#REF!</definedName>
    <definedName name="COMMR_description" localSheetId="0">#REF!</definedName>
    <definedName name="COMMR_description" localSheetId="1">#REF!</definedName>
    <definedName name="COMMR_description">#REF!</definedName>
    <definedName name="COMMRNumber">#REF!</definedName>
    <definedName name="comp">25000</definedName>
    <definedName name="compactacion">#REF!</definedName>
    <definedName name="COMPenalty">#REF!</definedName>
    <definedName name="Compilado">#REF!</definedName>
    <definedName name="componentes">#REF!</definedName>
    <definedName name="Compresor_2_Martillos_185_PCM">#REF!</definedName>
    <definedName name="COMProject_Currency">#REF!</definedName>
    <definedName name="COMProject_name">#REF!</definedName>
    <definedName name="compuerta" localSheetId="2">#REF!</definedName>
    <definedName name="compuerta" localSheetId="0">#REF!</definedName>
    <definedName name="compuerta" localSheetId="1">#REF!</definedName>
    <definedName name="compuerta">#REF!</definedName>
    <definedName name="comun">10000</definedName>
    <definedName name="CON.FUN" localSheetId="2">#REF!</definedName>
    <definedName name="CON.FUN" localSheetId="0">#REF!</definedName>
    <definedName name="CON.FUN" localSheetId="1">#REF!</definedName>
    <definedName name="CON.FUN">#REF!</definedName>
    <definedName name="CON.LIM" localSheetId="2">#REF!</definedName>
    <definedName name="CON.LIM" localSheetId="0">#REF!</definedName>
    <definedName name="CON.LIM" localSheetId="1">#REF!</definedName>
    <definedName name="CON.LIM">#REF!</definedName>
    <definedName name="CON.POZ" localSheetId="2">#REF!</definedName>
    <definedName name="CON.POZ" localSheetId="0">#REF!</definedName>
    <definedName name="CON.POZ" localSheetId="1">#REF!</definedName>
    <definedName name="CON.POZ">#REF!</definedName>
    <definedName name="CON.TUB" localSheetId="2">#REF!</definedName>
    <definedName name="CON.TUB" localSheetId="0">#REF!</definedName>
    <definedName name="CON.TUB" localSheetId="1">#REF!</definedName>
    <definedName name="CON.TUB">#REF!</definedName>
    <definedName name="CON_3000" localSheetId="2">#REF!</definedName>
    <definedName name="CON_3000" localSheetId="0">#REF!</definedName>
    <definedName name="CON_3000" localSheetId="1">#REF!</definedName>
    <definedName name="CON_3000">#REF!</definedName>
    <definedName name="CON_HTA" localSheetId="2">SUMIFS(#REF!,#REF!,#REF!,#REF!,"mo")</definedName>
    <definedName name="CON_HTA" localSheetId="0">SUMIFS(#REF!,#REF!,#REF!,#REF!,"mo")</definedName>
    <definedName name="CON_HTA" localSheetId="1">SUMIFS(#REF!,#REF!,#REF!,#REF!,"mo")</definedName>
    <definedName name="CON_HTA">SUMIFS(#REF!,#REF!,#REF!,#REF!,"mo")</definedName>
    <definedName name="CON_HTA_APU" localSheetId="2">SUMIFS(#REF!,#REF!,#REF!,#REF!,"mo")</definedName>
    <definedName name="CON_HTA_APU" localSheetId="0">SUMIFS(#REF!,#REF!,#REF!,#REF!,"mo")</definedName>
    <definedName name="CON_HTA_APU" localSheetId="1">SUMIFS(#REF!,#REF!,#REF!,#REF!,"mo")</definedName>
    <definedName name="CON_HTA_APU">SUMIFS(#REF!,#REF!,#REF!,#REF!,"mo")</definedName>
    <definedName name="CONC" localSheetId="2">#REF!</definedName>
    <definedName name="CONC" localSheetId="0">#REF!</definedName>
    <definedName name="CONC" localSheetId="1">#REF!</definedName>
    <definedName name="CONC">#REF!</definedName>
    <definedName name="Concepto" localSheetId="2">#REF!</definedName>
    <definedName name="Concepto" localSheetId="0">#REF!</definedName>
    <definedName name="Concepto" localSheetId="1">#REF!</definedName>
    <definedName name="Concepto">#REF!</definedName>
    <definedName name="CONCRE" localSheetId="2">#REF!</definedName>
    <definedName name="CONCRE" localSheetId="0">#REF!</definedName>
    <definedName name="CONCRE" localSheetId="1">#REF!</definedName>
    <definedName name="CONCRE">#REF!</definedName>
    <definedName name="CONCRE123" localSheetId="2">#REF!</definedName>
    <definedName name="CONCRE123" localSheetId="0">#REF!</definedName>
    <definedName name="CONCRE123" localSheetId="1">#REF!</definedName>
    <definedName name="CONCRE123">#REF!</definedName>
    <definedName name="CONCRE124" localSheetId="2">#REF!</definedName>
    <definedName name="CONCRE124" localSheetId="0">#REF!</definedName>
    <definedName name="CONCRE124" localSheetId="1">#REF!</definedName>
    <definedName name="CONCRE124">#REF!</definedName>
    <definedName name="concre15">#REF!</definedName>
    <definedName name="concre2200">#REF!</definedName>
    <definedName name="CONCRE25">#REF!</definedName>
    <definedName name="concre3000">#REF!</definedName>
    <definedName name="concre35">#REF!</definedName>
    <definedName name="CONCRETO" localSheetId="2">#REF!</definedName>
    <definedName name="CONCRETO" localSheetId="0">#REF!</definedName>
    <definedName name="CONCRETO" localSheetId="1">#REF!</definedName>
    <definedName name="CONCRETO">#REF!</definedName>
    <definedName name="Concreto_1_3_5">#REF!</definedName>
    <definedName name="Concreto_1500_psi" localSheetId="2">#REF!</definedName>
    <definedName name="Concreto_1500_psi" localSheetId="0">#REF!</definedName>
    <definedName name="Concreto_1500_psi" localSheetId="1">#REF!</definedName>
    <definedName name="Concreto_1500_psi">#REF!</definedName>
    <definedName name="CONCRETO_2000" localSheetId="2">#REF!</definedName>
    <definedName name="CONCRETO_2000" localSheetId="0">#REF!</definedName>
    <definedName name="CONCRETO_2000" localSheetId="1">#REF!</definedName>
    <definedName name="CONCRETO_2000">#REF!</definedName>
    <definedName name="Concreto_2000_PSI">#REF!</definedName>
    <definedName name="Concreto_2500_PSI">#REF!</definedName>
    <definedName name="Concreto_3000_PSI" localSheetId="2">#REF!</definedName>
    <definedName name="Concreto_3000_PSI" localSheetId="0">#REF!</definedName>
    <definedName name="Concreto_3000_PSI" localSheetId="1">#REF!</definedName>
    <definedName name="Concreto_3000_PSI">#REF!</definedName>
    <definedName name="Concreto_35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123" localSheetId="2">#REF!</definedName>
    <definedName name="CONCRETO123" localSheetId="0">#REF!</definedName>
    <definedName name="CONCRETO123" localSheetId="1">#REF!</definedName>
    <definedName name="CONCRETO123">#REF!</definedName>
    <definedName name="concreto14">#REF!</definedName>
    <definedName name="CONCRETO20">#REF!</definedName>
    <definedName name="CONCRETO2000">#REF!</definedName>
    <definedName name="concreto25">#REF!</definedName>
    <definedName name="CONCRETO2500">#REF!</definedName>
    <definedName name="CONCRETO30">#REF!</definedName>
    <definedName name="CONCRETO3000">#REF!</definedName>
    <definedName name="concreto35">#REF!</definedName>
    <definedName name="CONCRETOATRAQUE">#REF!</definedName>
    <definedName name="CONCRETOATRAQUE_2">#REF!</definedName>
    <definedName name="CONCRETOF">#REF!</definedName>
    <definedName name="concretoplaca">#REF!</definedName>
    <definedName name="CONDI1">#REF!</definedName>
    <definedName name="CONDUCCION331" localSheetId="2">#REF!</definedName>
    <definedName name="CONDUCCION331" localSheetId="0">#REF!</definedName>
    <definedName name="CONDUCCION331" localSheetId="1">#REF!</definedName>
    <definedName name="CONDUCCION331">#REF!</definedName>
    <definedName name="CONDUCCIONTABLA3.3.1" localSheetId="2">#REF!</definedName>
    <definedName name="CONDUCCIONTABLA3.3.1" localSheetId="0">#REF!</definedName>
    <definedName name="CONDUCCIONTABLA3.3.1" localSheetId="1">#REF!</definedName>
    <definedName name="CONDUCCIONTABLA3.3.1">#REF!</definedName>
    <definedName name="Conductores">#REF!</definedName>
    <definedName name="ConductoresCostos">#REF!</definedName>
    <definedName name="CONDUIT12">#REF!</definedName>
    <definedName name="CONDUIT2">#REF!</definedName>
    <definedName name="CONDUIT34">#REF!</definedName>
    <definedName name="CONEX" localSheetId="2">#REF!</definedName>
    <definedName name="CONEX" localSheetId="0">#REF!</definedName>
    <definedName name="CONEX" localSheetId="1">#REF!</definedName>
    <definedName name="CONEX">#REF!</definedName>
    <definedName name="Conexión_Siamesa">#REF!</definedName>
    <definedName name="Conexión_Siamesa_de_2_1_2__X_2_1_2__X_3">#REF!</definedName>
    <definedName name="conexiondomiciliaria">#REF!</definedName>
    <definedName name="CONEXIONES" localSheetId="2">#REF!</definedName>
    <definedName name="CONEXIONES" localSheetId="0">#REF!</definedName>
    <definedName name="CONEXIONES" localSheetId="1">#REF!</definedName>
    <definedName name="CONEXIONES">#REF!</definedName>
    <definedName name="Congelar_Capital_Vencido" localSheetId="2">#REF!</definedName>
    <definedName name="Congelar_Capital_Vencido" localSheetId="0">#REF!</definedName>
    <definedName name="Congelar_Capital_Vencido" localSheetId="1">#REF!</definedName>
    <definedName name="Congelar_Capital_Vencido">#REF!</definedName>
    <definedName name="cons" localSheetId="2">#REF!</definedName>
    <definedName name="cons" localSheetId="0">#REF!</definedName>
    <definedName name="cons" localSheetId="1">#REF!</definedName>
    <definedName name="cons">#REF!</definedName>
    <definedName name="CONSOLIDADO">#REF!</definedName>
    <definedName name="consorcio" localSheetId="2">#REF!</definedName>
    <definedName name="consorcio" localSheetId="0">#REF!</definedName>
    <definedName name="consorcio" localSheetId="1">#REF!</definedName>
    <definedName name="consorcio">#REF!</definedName>
    <definedName name="Consultor" localSheetId="2">#REF!</definedName>
    <definedName name="Consultor" localSheetId="0">#REF!</definedName>
    <definedName name="Consultor" localSheetId="1">#REF!</definedName>
    <definedName name="Consultor">#REF!</definedName>
    <definedName name="consum">#REF!</definedName>
    <definedName name="consumo" localSheetId="2">#REF!</definedName>
    <definedName name="consumo" localSheetId="0">#REF!</definedName>
    <definedName name="consumo" localSheetId="1">#REF!</definedName>
    <definedName name="consumo">#REF!</definedName>
    <definedName name="CONTADO" localSheetId="2">#REF!</definedName>
    <definedName name="CONTADO" localSheetId="0">#REF!</definedName>
    <definedName name="CONTADO" localSheetId="1">#REF!</definedName>
    <definedName name="CONTADO">#REF!</definedName>
    <definedName name="ContLabCostOutput" localSheetId="2">#REF!</definedName>
    <definedName name="ContLabCostOutput" localSheetId="0">#REF!</definedName>
    <definedName name="ContLabCostOutput" localSheetId="1">#REF!</definedName>
    <definedName name="ContLabCostOutput">#REF!</definedName>
    <definedName name="ContPartsCostOutput">#REF!</definedName>
    <definedName name="Contratante">#REF!</definedName>
    <definedName name="CONTRATISTA" localSheetId="2">#REF!</definedName>
    <definedName name="CONTRATISTA" localSheetId="0">#REF!</definedName>
    <definedName name="CONTRATISTA" localSheetId="1">#REF!</definedName>
    <definedName name="CONTRATISTA">#REF!</definedName>
    <definedName name="Contrato" localSheetId="2">#REF!</definedName>
    <definedName name="Contrato" localSheetId="0">#REF!</definedName>
    <definedName name="Contrato" localSheetId="1">#REF!</definedName>
    <definedName name="Contrato">#REF!</definedName>
    <definedName name="CONTRATO.No" localSheetId="2">#REF!</definedName>
    <definedName name="CONTRATO.No" localSheetId="0">#REF!</definedName>
    <definedName name="CONTRATO.No" localSheetId="1">#REF!</definedName>
    <definedName name="CONTRATO.No">#REF!</definedName>
    <definedName name="CONTROL" localSheetId="2">#REF!</definedName>
    <definedName name="CONTROL" localSheetId="0">#REF!</definedName>
    <definedName name="CONTROL" localSheetId="1">#REF!</definedName>
    <definedName name="CONTROL">#REF!</definedName>
    <definedName name="CONV1">#REF!</definedName>
    <definedName name="conv2">#REF!</definedName>
    <definedName name="conv3">#REF!</definedName>
    <definedName name="conv4">#REF!</definedName>
    <definedName name="Coordinador" localSheetId="2">#REF!</definedName>
    <definedName name="Coordinador" localSheetId="0">#REF!</definedName>
    <definedName name="Coordinador" localSheetId="1">#REF!</definedName>
    <definedName name="Coordinador">#REF!</definedName>
    <definedName name="COPIA" localSheetId="2">ENSAYOS!ERR</definedName>
    <definedName name="COPIA" localSheetId="0">FM!ERR</definedName>
    <definedName name="COPIA" localSheetId="1">'PRE_INTERV 2026'!ERR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o4" localSheetId="2">ENSAYOS!ERR</definedName>
    <definedName name="copiao4" localSheetId="0">FM!ERR</definedName>
    <definedName name="copiao4" localSheetId="1">'PRE_INTERV 2026'!ERR</definedName>
    <definedName name="copiao4">[0]!ERR</definedName>
    <definedName name="Coraza" localSheetId="2">#REF!</definedName>
    <definedName name="Coraza" localSheetId="0">#REF!</definedName>
    <definedName name="Coraza" localSheetId="1">#REF!</definedName>
    <definedName name="Coraza">#REF!</definedName>
    <definedName name="CORRALES_PORCINOS" localSheetId="2">#REF!</definedName>
    <definedName name="CORRALES_PORCINOS" localSheetId="0">#REF!</definedName>
    <definedName name="CORRALES_PORCINOS" localSheetId="1">#REF!</definedName>
    <definedName name="CORRALES_PORCINOS">#REF!</definedName>
    <definedName name="CORRALES_VACUNOS" localSheetId="2">#REF!</definedName>
    <definedName name="CORRALES_VACUNOS" localSheetId="0">#REF!</definedName>
    <definedName name="CORRALES_VACUNOS" localSheetId="1">#REF!</definedName>
    <definedName name="CORRALES_VACUNOS">#REF!</definedName>
    <definedName name="CORREA">#REF!</definedName>
    <definedName name="CORREA31.5" localSheetId="2">#REF!</definedName>
    <definedName name="CORREA31.5" localSheetId="0">#REF!</definedName>
    <definedName name="CORREA31.5" localSheetId="1">#REF!</definedName>
    <definedName name="CORREA31.5">#REF!</definedName>
    <definedName name="CORREAMET">#REF!</definedName>
    <definedName name="correametalica">#REF!</definedName>
    <definedName name="corri" localSheetId="2">ENSAYOS!ERR</definedName>
    <definedName name="corri" localSheetId="0">FM!ERR</definedName>
    <definedName name="corri" localSheetId="1">'PRE_INTERV 2026'!ERR</definedName>
    <definedName name="corri">[0]!ERR</definedName>
    <definedName name="cort">30000</definedName>
    <definedName name="CORTE" localSheetId="2">#REF!</definedName>
    <definedName name="CORTE" localSheetId="0">#REF!</definedName>
    <definedName name="CORTE" localSheetId="1">#REF!</definedName>
    <definedName name="CORTE">#REF!</definedName>
    <definedName name="CORTE_Y_SELLO_DE_JUNTAS" localSheetId="2">#REF!</definedName>
    <definedName name="CORTE_Y_SELLO_DE_JUNTAS" localSheetId="0">#REF!</definedName>
    <definedName name="CORTE_Y_SELLO_DE_JUNTAS" localSheetId="1">#REF!</definedName>
    <definedName name="CORTE_Y_SELLO_DE_JUNTAS">#REF!</definedName>
    <definedName name="corterocoso" localSheetId="2">#REF!</definedName>
    <definedName name="corterocoso" localSheetId="0">#REF!</definedName>
    <definedName name="corterocoso" localSheetId="1">#REF!</definedName>
    <definedName name="corterocoso">#REF!</definedName>
    <definedName name="cost_analysis" localSheetId="2">#REF!</definedName>
    <definedName name="cost_analysis" localSheetId="0">#REF!</definedName>
    <definedName name="cost_analysis" localSheetId="1">#REF!</definedName>
    <definedName name="cost_analysis">#REF!</definedName>
    <definedName name="COST_CENTRES" localSheetId="2">#REF!</definedName>
    <definedName name="COST_CENTRES" localSheetId="0">#REF!</definedName>
    <definedName name="COST_CENTRES" localSheetId="1">#REF!</definedName>
    <definedName name="COST_CENTRES">#REF!</definedName>
    <definedName name="CostCode" localSheetId="2">#REF!</definedName>
    <definedName name="CostCode" localSheetId="0">#REF!</definedName>
    <definedName name="CostCode" localSheetId="1">#REF!</definedName>
    <definedName name="CostCode">#REF!</definedName>
    <definedName name="CosteoConsultoria">#REF!</definedName>
    <definedName name="COSTIND">#REF!</definedName>
    <definedName name="COSTO_EQUIPO" localSheetId="2">#REF!</definedName>
    <definedName name="COSTO_EQUIPO" localSheetId="0">#REF!</definedName>
    <definedName name="COSTO_EQUIPO" localSheetId="1">#REF!</definedName>
    <definedName name="COSTO_EQUIPO">#REF!</definedName>
    <definedName name="Costo_Indctos">#REF!</definedName>
    <definedName name="COSTO_MATERIAL" localSheetId="2">#REF!</definedName>
    <definedName name="COSTO_MATERIAL" localSheetId="0">#REF!</definedName>
    <definedName name="COSTO_MATERIAL" localSheetId="1">#REF!</definedName>
    <definedName name="COSTO_MATERIAL">#REF!</definedName>
    <definedName name="COSTO_PERSONAL" localSheetId="2">#REF!</definedName>
    <definedName name="COSTO_PERSONAL" localSheetId="0">#REF!</definedName>
    <definedName name="COSTO_PERSONAL" localSheetId="1">#REF!</definedName>
    <definedName name="COSTO_PERSONAL">#REF!</definedName>
    <definedName name="COSTO_TRANSPORTE" localSheetId="2">#REF!</definedName>
    <definedName name="COSTO_TRANSPORTE" localSheetId="0">#REF!</definedName>
    <definedName name="COSTO_TRANSPORTE" localSheetId="1">#REF!</definedName>
    <definedName name="COSTO_TRANSPORTE">#REF!</definedName>
    <definedName name="COSTODIRECTO">#REF!</definedName>
    <definedName name="CostoDirectoObra" localSheetId="2">#REF!</definedName>
    <definedName name="CostoDirectoObra" localSheetId="0">#REF!</definedName>
    <definedName name="CostoDirectoObra" localSheetId="1">#REF!</definedName>
    <definedName name="CostoDirectoObra">#REF!</definedName>
    <definedName name="Costopérdidas" localSheetId="2">#REF!</definedName>
    <definedName name="Costopérdidas" localSheetId="0">#REF!</definedName>
    <definedName name="Costopérdidas" localSheetId="1">#REF!</definedName>
    <definedName name="Costopérdidas">#REF!</definedName>
    <definedName name="COSTOPERSONALTABLA1.5.3" localSheetId="2">#REF!</definedName>
    <definedName name="COSTOPERSONALTABLA1.5.3" localSheetId="0">#REF!</definedName>
    <definedName name="COSTOPERSONALTABLA1.5.3" localSheetId="1">#REF!</definedName>
    <definedName name="COSTOPERSONALTABLA1.5.3">#REF!</definedName>
    <definedName name="COSTOPERSONALTABLA1.5.4" localSheetId="2">#REF!</definedName>
    <definedName name="COSTOPERSONALTABLA1.5.4" localSheetId="0">#REF!</definedName>
    <definedName name="COSTOPERSONALTABLA1.5.4" localSheetId="1">#REF!</definedName>
    <definedName name="COSTOPERSONALTABLA1.5.4">#REF!</definedName>
    <definedName name="COSTOPERSONALTABLA1.5.5" localSheetId="2">#REF!</definedName>
    <definedName name="COSTOPERSONALTABLA1.5.5" localSheetId="0">#REF!</definedName>
    <definedName name="COSTOPERSONALTABLA1.5.5" localSheetId="1">#REF!</definedName>
    <definedName name="COSTOPERSONALTABLA1.5.5">#REF!</definedName>
    <definedName name="COSTOREDESALCTABLA7.4">#REF!</definedName>
    <definedName name="COSTOREDESTABLA7.3">#REF!</definedName>
    <definedName name="COSTOS" localSheetId="2">#REF!</definedName>
    <definedName name="COSTOS" localSheetId="0">#REF!</definedName>
    <definedName name="COSTOS" localSheetId="1">#REF!</definedName>
    <definedName name="COSTOS">#REF!</definedName>
    <definedName name="COSTOSCONDUCCIONACU" localSheetId="2">#REF!</definedName>
    <definedName name="COSTOSCONDUCCIONACU" localSheetId="0">#REF!</definedName>
    <definedName name="COSTOSCONDUCCIONACU" localSheetId="1">#REF!</definedName>
    <definedName name="COSTOSCONDUCCIONACU">#REF!</definedName>
    <definedName name="COTAS" localSheetId="2">#REF!</definedName>
    <definedName name="COTAS" localSheetId="0">#REF!</definedName>
    <definedName name="COTAS" localSheetId="1">#REF!</definedName>
    <definedName name="COTAS">#REF!</definedName>
    <definedName name="COTIZACION">#REF!</definedName>
    <definedName name="CotizacionARP">#REF!</definedName>
    <definedName name="count" localSheetId="2">#REF!</definedName>
    <definedName name="count" localSheetId="0">#REF!</definedName>
    <definedName name="count" localSheetId="1">#REF!</definedName>
    <definedName name="count">#REF!</definedName>
    <definedName name="counter" localSheetId="2">#REF!</definedName>
    <definedName name="counter" localSheetId="0">#REF!</definedName>
    <definedName name="counter" localSheetId="1">#REF!</definedName>
    <definedName name="counter">#REF!</definedName>
    <definedName name="COUNTRY_OF_ORIGIN" localSheetId="2">#REF!</definedName>
    <definedName name="COUNTRY_OF_ORIGIN" localSheetId="0">#REF!</definedName>
    <definedName name="COUNTRY_OF_ORIGIN" localSheetId="1">#REF!</definedName>
    <definedName name="COUNTRY_OF_ORIGIN">#REF!</definedName>
    <definedName name="cp">#REF!</definedName>
    <definedName name="CPDO8X11">#REF!</definedName>
    <definedName name="CPF">#REF!</definedName>
    <definedName name="CPlanta" localSheetId="2">#REF!</definedName>
    <definedName name="CPlanta" localSheetId="0">#REF!</definedName>
    <definedName name="CPlanta" localSheetId="1">#REF!</definedName>
    <definedName name="CPlanta">#REF!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eria" localSheetId="2">#REF!</definedName>
    <definedName name="Criteria" localSheetId="0">#REF!</definedName>
    <definedName name="Criteria" localSheetId="1">#REF!</definedName>
    <definedName name="Criteria">#REF!</definedName>
    <definedName name="CRITERIOCUMPLE">#REF!</definedName>
    <definedName name="_xlnm.Criteria" localSheetId="2">#REF!</definedName>
    <definedName name="_xlnm.Criteria" localSheetId="0">#REF!</definedName>
    <definedName name="_xlnm.Criteria" localSheetId="1">#REF!</definedName>
    <definedName name="_xlnm.Criteria">#REF!</definedName>
    <definedName name="Criterios_IM" localSheetId="2">#REF!</definedName>
    <definedName name="Criterios_IM" localSheetId="0">#REF!</definedName>
    <definedName name="Criterios_IM" localSheetId="1">#REF!</definedName>
    <definedName name="Criterios_IM">#REF!</definedName>
    <definedName name="Criticos">#REF!</definedName>
    <definedName name="CronogFechaFin" localSheetId="2">#REF!</definedName>
    <definedName name="CronogFechaFin" localSheetId="0">#REF!</definedName>
    <definedName name="CronogFechaFin" localSheetId="1">#REF!</definedName>
    <definedName name="CronogFechaFin">#REF!</definedName>
    <definedName name="CronogFechaInic" localSheetId="2">#REF!</definedName>
    <definedName name="CronogFechaInic" localSheetId="0">#REF!</definedName>
    <definedName name="CronogFechaInic" localSheetId="1">#REF!</definedName>
    <definedName name="CronogFechaInic">#REF!</definedName>
    <definedName name="CRP" localSheetId="2">#REF!</definedName>
    <definedName name="CRP" localSheetId="0">#REF!</definedName>
    <definedName name="CRP" localSheetId="1">#REF!</definedName>
    <definedName name="CRP">#REF!</definedName>
    <definedName name="crrc" localSheetId="2">#REF!</definedName>
    <definedName name="crrc" localSheetId="0">#REF!</definedName>
    <definedName name="crrc" localSheetId="1">#REF!</definedName>
    <definedName name="crrc">#REF!</definedName>
    <definedName name="crr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" localSheetId="2">#REF!</definedName>
    <definedName name="CRUDO" localSheetId="0">#REF!</definedName>
    <definedName name="CRUDO" localSheetId="1">#REF!</definedName>
    <definedName name="CRUDO">#REF!</definedName>
    <definedName name="CRUZ3">#REF!</definedName>
    <definedName name="CRUZ4">#REF!</definedName>
    <definedName name="CRUZ4X3">#REF!</definedName>
    <definedName name="Cs">#REF!</definedName>
    <definedName name="CSDFFD">#REF!</definedName>
    <definedName name="CT" localSheetId="2">#REF!</definedName>
    <definedName name="CT" localSheetId="0">#REF!</definedName>
    <definedName name="CT" localSheetId="1">#REF!</definedName>
    <definedName name="CT">#REF!</definedName>
    <definedName name="Ct2000o133">#REF!</definedName>
    <definedName name="Ctaobra" localSheetId="2">#REF!</definedName>
    <definedName name="Ctaobra" localSheetId="0">#REF!</definedName>
    <definedName name="Ctaobra" localSheetId="1">#REF!</definedName>
    <definedName name="Ctaobra">#REF!</definedName>
    <definedName name="CTyre" localSheetId="2">#REF!</definedName>
    <definedName name="CTyre" localSheetId="0">#REF!</definedName>
    <definedName name="CTyre" localSheetId="1">#REF!</definedName>
    <definedName name="CTyre">#REF!</definedName>
    <definedName name="CU" localSheetId="2">#REF!</definedName>
    <definedName name="CU" localSheetId="0">#REF!</definedName>
    <definedName name="CU" localSheetId="1">#REF!</definedName>
    <definedName name="CU">#REF!</definedName>
    <definedName name="CUAALB" localSheetId="2">#REF!</definedName>
    <definedName name="CUAALB" localSheetId="0">#REF!</definedName>
    <definedName name="CUAALB" localSheetId="1">#REF!</definedName>
    <definedName name="CUAALB">#REF!</definedName>
    <definedName name="CUACON" localSheetId="2">#REF!</definedName>
    <definedName name="CUACON" localSheetId="0">#REF!</definedName>
    <definedName name="CUACON" localSheetId="1">#REF!</definedName>
    <definedName name="CUACON">#REF!</definedName>
    <definedName name="CUAD" localSheetId="2">#REF!</definedName>
    <definedName name="CUAD" localSheetId="0">#REF!</definedName>
    <definedName name="CUAD" localSheetId="1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_011" localSheetId="2">#REF!</definedName>
    <definedName name="CUADRILLA_011" localSheetId="0">#REF!</definedName>
    <definedName name="CUADRILLA_011" localSheetId="1">#REF!</definedName>
    <definedName name="CUADRILLA_011">#REF!</definedName>
    <definedName name="CUADRILLA_014" localSheetId="2">#REF!</definedName>
    <definedName name="CUADRILLA_014" localSheetId="0">#REF!</definedName>
    <definedName name="CUADRILLA_014" localSheetId="1">#REF!</definedName>
    <definedName name="CUADRILLA_014">#REF!</definedName>
    <definedName name="CUADRILLA_102" localSheetId="2">#REF!</definedName>
    <definedName name="CUADRILLA_102" localSheetId="0">#REF!</definedName>
    <definedName name="CUADRILLA_102" localSheetId="1">#REF!</definedName>
    <definedName name="CUADRILLA_102">#REF!</definedName>
    <definedName name="CUADRILLA_104" localSheetId="2">#REF!</definedName>
    <definedName name="CUADRILLA_104" localSheetId="0">#REF!</definedName>
    <definedName name="CUADRILLA_104" localSheetId="1">#REF!</definedName>
    <definedName name="CUADRILLA_104">#REF!</definedName>
    <definedName name="CUADRILLA_112" localSheetId="2">#REF!</definedName>
    <definedName name="CUADRILLA_112" localSheetId="0">#REF!</definedName>
    <definedName name="CUADRILLA_112" localSheetId="1">#REF!</definedName>
    <definedName name="CUADRILLA_112">#REF!</definedName>
    <definedName name="CUADRILLA_114" localSheetId="2">#REF!</definedName>
    <definedName name="CUADRILLA_114" localSheetId="0">#REF!</definedName>
    <definedName name="CUADRILLA_114" localSheetId="1">#REF!</definedName>
    <definedName name="CUADRILLA_114">#REF!</definedName>
    <definedName name="CUADRILLA_1212" localSheetId="2">#REF!</definedName>
    <definedName name="CUADRILLA_1212" localSheetId="0">#REF!</definedName>
    <definedName name="CUADRILLA_1212" localSheetId="1">#REF!</definedName>
    <definedName name="CUADRILLA_1212">#REF!</definedName>
    <definedName name="Cuadrilla_Albañilería_OF_Ayudante">#REF!</definedName>
    <definedName name="cuadrillaa1" localSheetId="2">#REF!</definedName>
    <definedName name="cuadrillaa1" localSheetId="0">#REF!</definedName>
    <definedName name="cuadrillaa1" localSheetId="1">#REF!</definedName>
    <definedName name="cuadrillaa1">#REF!</definedName>
    <definedName name="cuadrillaa2" localSheetId="2">#REF!</definedName>
    <definedName name="cuadrillaa2" localSheetId="0">#REF!</definedName>
    <definedName name="cuadrillaa2" localSheetId="1">#REF!</definedName>
    <definedName name="cuadrillaa2">#REF!</definedName>
    <definedName name="cuadrillaa4" localSheetId="2">#REF!</definedName>
    <definedName name="cuadrillaa4" localSheetId="0">#REF!</definedName>
    <definedName name="cuadrillaa4" localSheetId="1">#REF!</definedName>
    <definedName name="cuadrillaa4">#REF!</definedName>
    <definedName name="cuadrillac1" localSheetId="2">#REF!</definedName>
    <definedName name="cuadrillac1" localSheetId="0">#REF!</definedName>
    <definedName name="cuadrillac1" localSheetId="1">#REF!</definedName>
    <definedName name="cuadrillac1">#REF!</definedName>
    <definedName name="Cuadrillas" localSheetId="2">#REF!</definedName>
    <definedName name="Cuadrillas" localSheetId="0">#REF!</definedName>
    <definedName name="Cuadrillas" localSheetId="1">#REF!</definedName>
    <definedName name="Cuadrillas">#REF!</definedName>
    <definedName name="cuadrillas2" localSheetId="2">#REF!</definedName>
    <definedName name="cuadrillas2" localSheetId="0">#REF!</definedName>
    <definedName name="cuadrillas2" localSheetId="1">#REF!</definedName>
    <definedName name="cuadrillas2">#REF!</definedName>
    <definedName name="CUADRO">#REF!</definedName>
    <definedName name="CUADRO1">#REF!</definedName>
    <definedName name="CUADROS" localSheetId="2">#REF!</definedName>
    <definedName name="CUADROS" localSheetId="0">#REF!</definedName>
    <definedName name="CUADROS" localSheetId="1">#REF!</definedName>
    <definedName name="CUADROS">#REF!</definedName>
    <definedName name="CUAEXC" localSheetId="2">#REF!</definedName>
    <definedName name="CUAEXC" localSheetId="0">#REF!</definedName>
    <definedName name="CUAEXC" localSheetId="1">#REF!</definedName>
    <definedName name="CUAEXC">#REF!</definedName>
    <definedName name="CUAL" localSheetId="2">ENSAYOS!ERR</definedName>
    <definedName name="CUAL" localSheetId="0">FM!ERR</definedName>
    <definedName name="CUAL" localSheetId="1">'PRE_INTERV 2026'!ERR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4">#N/A</definedName>
    <definedName name="CUAL_5">#N/A</definedName>
    <definedName name="CUAL_6">#N/A</definedName>
    <definedName name="CUAL_7">#N/A</definedName>
    <definedName name="CUAL_8">#N/A</definedName>
    <definedName name="CUAL_9">#N/A</definedName>
    <definedName name="CUAPLO" localSheetId="2">#REF!</definedName>
    <definedName name="CUAPLO" localSheetId="0">#REF!</definedName>
    <definedName name="CUAPLO" localSheetId="1">#REF!</definedName>
    <definedName name="CUAPLO">#REF!</definedName>
    <definedName name="CUARTA" localSheetId="2">#REF!</definedName>
    <definedName name="CUARTA" localSheetId="0">#REF!</definedName>
    <definedName name="CUARTA" localSheetId="1">#REF!</definedName>
    <definedName name="CUARTA">#REF!</definedName>
    <definedName name="CUATOP" localSheetId="2">#REF!</definedName>
    <definedName name="CUATOP" localSheetId="0">#REF!</definedName>
    <definedName name="CUATOP" localSheetId="1">#REF!</definedName>
    <definedName name="CUATOP">#REF!</definedName>
    <definedName name="cube" localSheetId="2">#REF!</definedName>
    <definedName name="cube" localSheetId="0">#REF!</definedName>
    <definedName name="cube" localSheetId="1">#REF!</definedName>
    <definedName name="cube">#REF!</definedName>
    <definedName name="CUBE_UNIT">#REF!</definedName>
    <definedName name="cubierta">#REF!</definedName>
    <definedName name="Cubierta_sándwich___Deck_Aluzinc_333C_mm_Cal_26">#REF!</definedName>
    <definedName name="Cubierta_Trapezoidal_Acesco_3_05">#REF!</definedName>
    <definedName name="CUBIERTAAC" localSheetId="2">#REF!</definedName>
    <definedName name="CUBIERTAAC" localSheetId="0">#REF!</definedName>
    <definedName name="CUBIERTAAC" localSheetId="1">#REF!</definedName>
    <definedName name="CUBIERTAAC">#REF!</definedName>
    <definedName name="cubiertaeternit">#REF!</definedName>
    <definedName name="CUBIERTAZ">#REF!</definedName>
    <definedName name="cubs" localSheetId="2">#REF!</definedName>
    <definedName name="cubs" localSheetId="0">#REF!</definedName>
    <definedName name="cubs" localSheetId="1">#REF!</definedName>
    <definedName name="CUBS">#REF!</definedName>
    <definedName name="Cuchillas">#REF!</definedName>
    <definedName name="CUCON">#REF!</definedName>
    <definedName name="CUE">#REF!</definedName>
    <definedName name="CUER">#REF!</definedName>
    <definedName name="CUERDA">#REF!</definedName>
    <definedName name="CUEXC">#REF!</definedName>
    <definedName name="CUEZCO" localSheetId="2">#REF!</definedName>
    <definedName name="CUEZCO" localSheetId="0">#REF!</definedName>
    <definedName name="CUEZCO" localSheetId="1">#REF!</definedName>
    <definedName name="CUEZCO">#REF!</definedName>
    <definedName name="Cumm_Us_inf" localSheetId="2">#REF!</definedName>
    <definedName name="Cumm_Us_inf" localSheetId="0">#REF!</definedName>
    <definedName name="Cumm_Us_inf" localSheetId="1">#REF!</definedName>
    <definedName name="Cumm_Us_inf">#REF!</definedName>
    <definedName name="CUMPLE_NO_CUMPLE">#REF!</definedName>
    <definedName name="CUMPLENOCUMPLE">#REF!</definedName>
    <definedName name="CUNET" localSheetId="2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2">#REF!</definedName>
    <definedName name="cuneta" localSheetId="0">#REF!</definedName>
    <definedName name="cuneta" localSheetId="1">#REF!</definedName>
    <definedName name="cuneta">#REF!</definedName>
    <definedName name="CUNETA1" localSheetId="2">#REF!</definedName>
    <definedName name="CUNETA1" localSheetId="0">#REF!</definedName>
    <definedName name="CUNETA1" localSheetId="1">#REF!</definedName>
    <definedName name="CUNETA1">#REF!</definedName>
    <definedName name="CUNETA2" localSheetId="2">#REF!</definedName>
    <definedName name="CUNETA2" localSheetId="0">#REF!</definedName>
    <definedName name="CUNETA2" localSheetId="1">#REF!</definedName>
    <definedName name="CUNETA2">#REF!</definedName>
    <definedName name="CUNETAV">#REF!</definedName>
    <definedName name="Cunete_pintura" localSheetId="2">#REF!</definedName>
    <definedName name="Cunete_pintura" localSheetId="0">#REF!</definedName>
    <definedName name="Cunete_pintura" localSheetId="1">#REF!</definedName>
    <definedName name="Cunete_pintura">#REF!</definedName>
    <definedName name="cunVE">#REF!</definedName>
    <definedName name="cunVN">#REF!</definedName>
    <definedName name="CUPLOM">#REF!</definedName>
    <definedName name="Cupula_tragante_4_x2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lorAccesConIva">#REF!</definedName>
    <definedName name="CurValorMinAccriosReventa">#REF!</definedName>
    <definedName name="CURVAPVC12" localSheetId="2">#REF!</definedName>
    <definedName name="CURVAPVC12" localSheetId="0">#REF!</definedName>
    <definedName name="CURVAPVC12" localSheetId="1">#REF!</definedName>
    <definedName name="CURVAPVC12">#REF!</definedName>
    <definedName name="CurVariable1" localSheetId="2">#REF!</definedName>
    <definedName name="CurVariable1" localSheetId="0">#REF!</definedName>
    <definedName name="CurVariable1" localSheetId="1">#REF!</definedName>
    <definedName name="CurVariable1">#REF!</definedName>
    <definedName name="CurVariable2" localSheetId="2">#REF!</definedName>
    <definedName name="CurVariable2" localSheetId="0">#REF!</definedName>
    <definedName name="CurVariable2" localSheetId="1">#REF!</definedName>
    <definedName name="CurVariable2">#REF!</definedName>
    <definedName name="CurVariable3">#REF!</definedName>
    <definedName name="Curvas_1_2" localSheetId="2">#REF!</definedName>
    <definedName name="Curvas_1_2" localSheetId="0">#REF!</definedName>
    <definedName name="Curvas_1_2" localSheetId="1">#REF!</definedName>
    <definedName name="Curvas_1_2">#REF!</definedName>
    <definedName name="Curvas_2" localSheetId="2">#REF!</definedName>
    <definedName name="Curvas_2" localSheetId="0">#REF!</definedName>
    <definedName name="Curvas_2" localSheetId="1">#REF!</definedName>
    <definedName name="Curvas_2">#REF!</definedName>
    <definedName name="CURVAS12">#REF!</definedName>
    <definedName name="CURVAS34">#REF!</definedName>
    <definedName name="CURVASPVC34" localSheetId="2">#REF!</definedName>
    <definedName name="CURVASPVC34" localSheetId="0">#REF!</definedName>
    <definedName name="CURVASPVC34" localSheetId="1">#REF!</definedName>
    <definedName name="CURVASPVC34">#REF!</definedName>
    <definedName name="CurVlrAsegurado" localSheetId="2">#REF!</definedName>
    <definedName name="CurVlrAsegurado" localSheetId="0">#REF!</definedName>
    <definedName name="CurVlrAsegurado" localSheetId="1">#REF!</definedName>
    <definedName name="CurVlrAsegurado">#REF!</definedName>
    <definedName name="CurVlrVentaVehCliente" localSheetId="2">#REF!</definedName>
    <definedName name="CurVlrVentaVehCliente" localSheetId="0">#REF!</definedName>
    <definedName name="CurVlrVentaVehCliente" localSheetId="1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a" localSheetId="2">#REF!</definedName>
    <definedName name="CVa" localSheetId="0">#REF!</definedName>
    <definedName name="CVa" localSheetId="1">#REF!</definedName>
    <definedName name="CVa">#REF!</definedName>
    <definedName name="cvb">#REF!</definedName>
    <definedName name="cvcvcvcv">#REF!</definedName>
    <definedName name="cvfvd" localSheetId="2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 localSheetId="2">#REF!</definedName>
    <definedName name="Cw" localSheetId="0">#REF!</definedName>
    <definedName name="Cw" localSheetId="1">#REF!</definedName>
    <definedName name="Cw">#REF!</definedName>
    <definedName name="cx" localSheetId="2">#REF!</definedName>
    <definedName name="cx" localSheetId="0">#REF!</definedName>
    <definedName name="cx" localSheetId="1">#REF!</definedName>
    <definedName name="cx">#REF!</definedName>
    <definedName name="cxcxcxc" localSheetId="2">#REF!</definedName>
    <definedName name="cxcxcxc" localSheetId="0">#REF!</definedName>
    <definedName name="cxcxcxc" localSheetId="1">#REF!</definedName>
    <definedName name="cxcxcxc">#REF!</definedName>
    <definedName name="Cy">#REF!</definedName>
    <definedName name="CZN_north_perc">50</definedName>
    <definedName name="CZN_south_perc">0</definedName>
    <definedName name="czz" localSheetId="2" hidden="1">#REF!</definedName>
    <definedName name="czz" localSheetId="0" hidden="1">#REF!</definedName>
    <definedName name="czz" localSheetId="1" hidden="1">#REF!</definedName>
    <definedName name="czz" hidden="1">#REF!</definedName>
    <definedName name="D" localSheetId="2">ENSAYOS!ERR</definedName>
    <definedName name="D" localSheetId="0">FM!ERR</definedName>
    <definedName name="D" localSheetId="1">'PRE_INTERV 2026'!ERR</definedName>
    <definedName name="D">[0]!ERR</definedName>
    <definedName name="D.31" localSheetId="2">#REF!</definedName>
    <definedName name="D.31" localSheetId="0">#REF!</definedName>
    <definedName name="D.31" localSheetId="1">#REF!</definedName>
    <definedName name="D.31">#REF!</definedName>
    <definedName name="D.32" localSheetId="2">#REF!</definedName>
    <definedName name="D.32" localSheetId="0">#REF!</definedName>
    <definedName name="D.32" localSheetId="1">#REF!</definedName>
    <definedName name="D.32">#REF!</definedName>
    <definedName name="D.41" localSheetId="2">#REF!</definedName>
    <definedName name="D.41" localSheetId="0">#REF!</definedName>
    <definedName name="D.41" localSheetId="1">#REF!</definedName>
    <definedName name="D.41">#REF!</definedName>
    <definedName name="D.42">#REF!</definedName>
    <definedName name="D.61">#REF!</definedName>
    <definedName name="D.62">#REF!</definedName>
    <definedName name="d_CUBIERTA">#REF!</definedName>
    <definedName name="D_EXT">#REF!</definedName>
    <definedName name="D_INT">#REF!</definedName>
    <definedName name="d_percápita">#REF!</definedName>
    <definedName name="D1S">#REF!</definedName>
    <definedName name="D2S">#REF!</definedName>
    <definedName name="d45sd15f55ss">#REF!</definedName>
    <definedName name="D6.PVC" localSheetId="2">#REF!</definedName>
    <definedName name="D6.PVC" localSheetId="0">#REF!</definedName>
    <definedName name="D6.PVC" localSheetId="1">#REF!</definedName>
    <definedName name="D6.PVC">#REF!</definedName>
    <definedName name="D61S" localSheetId="2">#REF!</definedName>
    <definedName name="D61S" localSheetId="0">#REF!</definedName>
    <definedName name="D61S" localSheetId="1">#REF!</definedName>
    <definedName name="D61S">#REF!</definedName>
    <definedName name="D62S" localSheetId="2">#REF!</definedName>
    <definedName name="D62S" localSheetId="0">#REF!</definedName>
    <definedName name="D62S" localSheetId="1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2" hidden="1">{#N/A,#N/A,TRUE,"CODIGO DEPENDENCIA"}</definedName>
    <definedName name="DADADAD" localSheetId="0" hidden="1">{#N/A,#N/A,TRUE,"CODIGO DEPENDENCIA"}</definedName>
    <definedName name="DADADAD" localSheetId="1" hidden="1">{#N/A,#N/A,TRUE,"CODIGO DEPENDENCIA"}</definedName>
    <definedName name="DADADAD" hidden="1">{#N/A,#N/A,TRUE,"CODIGO DEPENDENCIA"}</definedName>
    <definedName name="DANI" localSheetId="2">#REF!</definedName>
    <definedName name="DANI" localSheetId="0">#REF!</definedName>
    <definedName name="DANI" localSheetId="1">#REF!</definedName>
    <definedName name="DANI">#REF!</definedName>
    <definedName name="DASD" localSheetId="2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2">#REF!</definedName>
    <definedName name="Data" localSheetId="0">#REF!</definedName>
    <definedName name="Data" localSheetId="1">#REF!</definedName>
    <definedName name="Data">#REF!</definedName>
    <definedName name="Data_Base" localSheetId="2">#REF!</definedName>
    <definedName name="Data_Base" localSheetId="0">#REF!</definedName>
    <definedName name="Data_Base" localSheetId="1">#REF!</definedName>
    <definedName name="Data_Base">#REF!</definedName>
    <definedName name="Database">#REF!</definedName>
    <definedName name="Date" localSheetId="2">#REF!</definedName>
    <definedName name="Date" localSheetId="0">#REF!</definedName>
    <definedName name="Date" localSheetId="1">#REF!</definedName>
    <definedName name="Date">#REF!</definedName>
    <definedName name="DATOS" localSheetId="2">#REF!</definedName>
    <definedName name="DATOS" localSheetId="0">#REF!</definedName>
    <definedName name="DATOS" localSheetId="1">#REF!</definedName>
    <definedName name="Datos">#REF!</definedName>
    <definedName name="DATOS_1">#REF!</definedName>
    <definedName name="DATOS_CONTRATO">#REF!</definedName>
    <definedName name="datos1" localSheetId="2">#REF!</definedName>
    <definedName name="datos1" localSheetId="0">#REF!</definedName>
    <definedName name="datos1" localSheetId="1">#REF!</definedName>
    <definedName name="datos1">#REF!</definedName>
    <definedName name="datosx">#REF!</definedName>
    <definedName name="Days_in_Month">#REF!</definedName>
    <definedName name="dbfdfbi" localSheetId="2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BSD" localSheetId="2">#REF!</definedName>
    <definedName name="DBGBSD" localSheetId="0">#REF!</definedName>
    <definedName name="DBGBSD" localSheetId="1">#REF!</definedName>
    <definedName name="DBGBSD">#REF!</definedName>
    <definedName name="dblgarantiaExtendida" localSheetId="2">#REF!</definedName>
    <definedName name="dblgarantiaExtendida" localSheetId="0">#REF!</definedName>
    <definedName name="dblgarantiaExtendida" localSheetId="1">#REF!</definedName>
    <definedName name="dblgarantiaExtendida">#REF!</definedName>
    <definedName name="dblPunRentabilidad" localSheetId="2">#REF!</definedName>
    <definedName name="dblPunRentabilidad" localSheetId="0">#REF!</definedName>
    <definedName name="dblPunRentabilidad" localSheetId="1">#REF!</definedName>
    <definedName name="dblPunRentabilidad">#REF!</definedName>
    <definedName name="dblUtilVehiculo">#REF!</definedName>
    <definedName name="DC">#REF!</definedName>
    <definedName name="dcarg1" localSheetId="2">#REF!</definedName>
    <definedName name="dcarg1" localSheetId="0">#REF!</definedName>
    <definedName name="dcarg1" localSheetId="1">#REF!</definedName>
    <definedName name="dcarg1">#REF!</definedName>
    <definedName name="dcarg2" localSheetId="2">#REF!</definedName>
    <definedName name="dcarg2" localSheetId="0">#REF!</definedName>
    <definedName name="dcarg2" localSheetId="1">#REF!</definedName>
    <definedName name="dcarg2">#REF!</definedName>
    <definedName name="dcarg3" localSheetId="2">#REF!</definedName>
    <definedName name="dcarg3" localSheetId="0">#REF!</definedName>
    <definedName name="dcarg3" localSheetId="1">#REF!</definedName>
    <definedName name="dcarg3">#REF!</definedName>
    <definedName name="DCF">#REF!</definedName>
    <definedName name="dcon">#REF!</definedName>
    <definedName name="DCSDCTV" localSheetId="2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0">#REF!</definedName>
    <definedName name="dd" localSheetId="1">#REF!</definedName>
    <definedName name="dd">[0]!ERR</definedName>
    <definedName name="dd_1">#NAME?</definedName>
    <definedName name="dd_10">#N/A</definedName>
    <definedName name="dd_2">#NAME?</definedName>
    <definedName name="dd_3">#N/A</definedName>
    <definedName name="dd_4">#N/A</definedName>
    <definedName name="dd_5">#N/A</definedName>
    <definedName name="dd_6">#N/A</definedName>
    <definedName name="dd_7">#N/A</definedName>
    <definedName name="dd_8">#N/A</definedName>
    <definedName name="dd_9">#N/A</definedName>
    <definedName name="ddd" localSheetId="2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>#REF!</definedName>
    <definedName name="dddd" localSheetId="2">#REF!</definedName>
    <definedName name="dddd" localSheetId="0">#REF!</definedName>
    <definedName name="dddd" localSheetId="1">#REF!</definedName>
    <definedName name="dddd">#REF!</definedName>
    <definedName name="ddddd" localSheetId="2">#REF!</definedName>
    <definedName name="ddddd" localSheetId="0">#REF!</definedName>
    <definedName name="ddddd" localSheetId="1">#REF!</definedName>
    <definedName name="ddddd">#REF!</definedName>
    <definedName name="ddddddddd">#REF!</definedName>
    <definedName name="ddddt" localSheetId="2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 localSheetId="2">#REF!</definedName>
    <definedName name="DDF" localSheetId="0">#REF!</definedName>
    <definedName name="DDF" localSheetId="1">#REF!</definedName>
    <definedName name="DDF">#REF!</definedName>
    <definedName name="ddfdh" localSheetId="2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_6">#REF!</definedName>
    <definedName name="De_8">#REF!</definedName>
    <definedName name="Dealpb" localSheetId="2" hidden="1">#REF!</definedName>
    <definedName name="Dealpb" localSheetId="0" hidden="1">#REF!</definedName>
    <definedName name="Dealpb" localSheetId="1" hidden="1">#REF!</definedName>
    <definedName name="Dealpb" hidden="1">#REF!</definedName>
    <definedName name="Debt_Purchase_Price_Funding" localSheetId="2">#REF!</definedName>
    <definedName name="Debt_Purchase_Price_Funding" localSheetId="0">#REF!</definedName>
    <definedName name="Debt_Purchase_Price_Funding" localSheetId="1">#REF!</definedName>
    <definedName name="Debt_Purchase_Price_Funding">#REF!</definedName>
    <definedName name="Debt_S5_EA_Sch" localSheetId="2">#REF!</definedName>
    <definedName name="Debt_S5_EA_Sch" localSheetId="0">#REF!</definedName>
    <definedName name="Debt_S5_EA_Sch" localSheetId="1">#REF!</definedName>
    <definedName name="Debt_S5_EA_Sch">#REF!</definedName>
    <definedName name="Debt_S6_EA_Sch" localSheetId="2">#REF!</definedName>
    <definedName name="Debt_S6_EA_Sch" localSheetId="0">#REF!</definedName>
    <definedName name="Debt_S6_EA_Sch" localSheetId="1">#REF!</definedName>
    <definedName name="Debt_S6_EA_Sch">#REF!</definedName>
    <definedName name="DEC" localSheetId="2">#REF!</definedName>
    <definedName name="DEC" localSheetId="0">#REF!</definedName>
    <definedName name="DEC" localSheetId="1">#REF!</definedName>
    <definedName name="DEC">#REF!</definedName>
    <definedName name="decbs" localSheetId="2">#REF!</definedName>
    <definedName name="decbs" localSheetId="0">#REF!</definedName>
    <definedName name="decbs" localSheetId="1">#REF!</definedName>
    <definedName name="decbs">#REF!</definedName>
    <definedName name="Decision">#REF!</definedName>
    <definedName name="Decjv">#REF!</definedName>
    <definedName name="Decjv2">#REF!</definedName>
    <definedName name="DECORPISOB">#REF!</definedName>
    <definedName name="deded" localSheetId="2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RR" localSheetId="2">#REF!</definedName>
    <definedName name="DEDRR" localSheetId="0">#REF!</definedName>
    <definedName name="DEDRR" localSheetId="1">#REF!</definedName>
    <definedName name="DEDRR">#REF!</definedName>
    <definedName name="DEF">#REF!</definedName>
    <definedName name="default_leadtime">#REF!</definedName>
    <definedName name="defd" localSheetId="2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 localSheetId="2">#REF!</definedName>
    <definedName name="Deflexión" localSheetId="0">#REF!</definedName>
    <definedName name="Deflexión" localSheetId="1">#REF!</definedName>
    <definedName name="Deflexión">#REF!</definedName>
    <definedName name="dek" localSheetId="2">#REF!</definedName>
    <definedName name="dek" localSheetId="0">#REF!</definedName>
    <definedName name="dek" localSheetId="1">#REF!</definedName>
    <definedName name="dek">#REF!</definedName>
    <definedName name="dem.pav" localSheetId="2">#REF!</definedName>
    <definedName name="dem.pav" localSheetId="0">#REF!</definedName>
    <definedName name="dem.pav" localSheetId="1">#REF!</definedName>
    <definedName name="dem.pav">#REF!</definedName>
    <definedName name="DEMANDA" localSheetId="2">#REF!</definedName>
    <definedName name="DEMANDA" localSheetId="0">#REF!</definedName>
    <definedName name="DEMANDA" localSheetId="1">#REF!</definedName>
    <definedName name="DEMANDA">#REF!</definedName>
    <definedName name="demanto">#REF!</definedName>
    <definedName name="DEMO">#REF!</definedName>
    <definedName name="DEMOLICION" localSheetId="2">#REF!</definedName>
    <definedName name="DEMOLICION" localSheetId="0">#REF!</definedName>
    <definedName name="DEMOLICION" localSheetId="1">#REF!</definedName>
    <definedName name="DEMOLICION">#REF!</definedName>
    <definedName name="DEMOLICION_2">#REF!</definedName>
    <definedName name="DEMOLICION1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ns" localSheetId="2">#REF!</definedName>
    <definedName name="dens" localSheetId="0">#REF!</definedName>
    <definedName name="dens" localSheetId="1">#REF!</definedName>
    <definedName name="dens">#REF!</definedName>
    <definedName name="densi">#REF!</definedName>
    <definedName name="Dep_IAS_tot" localSheetId="2">#REF!</definedName>
    <definedName name="Dep_IAS_tot" localSheetId="0">#REF!</definedName>
    <definedName name="Dep_IAS_tot" localSheetId="1">#REF!</definedName>
    <definedName name="Dep_IAS_tot">#REF!</definedName>
    <definedName name="Departamento">#REF!</definedName>
    <definedName name="Department" localSheetId="2">#REF!</definedName>
    <definedName name="Department" localSheetId="0">#REF!</definedName>
    <definedName name="Department" localSheetId="1">#REF!</definedName>
    <definedName name="Department">#REF!</definedName>
    <definedName name="Depreciation" localSheetId="2">#REF!</definedName>
    <definedName name="Depreciation" localSheetId="0">#REF!</definedName>
    <definedName name="Depreciation" localSheetId="1">#REF!</definedName>
    <definedName name="Depreciation">#REF!</definedName>
    <definedName name="DepreciationPB" localSheetId="2" hidden="1">#REF!</definedName>
    <definedName name="DepreciationPB" localSheetId="0" hidden="1">#REF!</definedName>
    <definedName name="DepreciationPB" localSheetId="1" hidden="1">#REF!</definedName>
    <definedName name="DepreciationPB" hidden="1">#REF!</definedName>
    <definedName name="DES">#REF!</definedName>
    <definedName name="DESC_APU">#N/A</definedName>
    <definedName name="DESC_AUX" localSheetId="2">IF(#REF!="",IF(#REF!="","","DIRECTO:  "&amp;TEXT(ROUNDUP(SUMIF(#REF!,#REF!,#REF!)/2,0),"#,##0")&amp;" / "&amp;VLOOKUP(#REF!,#REF!,3,FALSE)),IF(#REF!="","",VLOOKUP(#REF!,#REF!,2,FALSE)))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 localSheetId="1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2">#REF!</definedName>
    <definedName name="DESC1" localSheetId="0">#REF!</definedName>
    <definedName name="DESC1" localSheetId="1">#REF!</definedName>
    <definedName name="DESC1">#REF!</definedName>
    <definedName name="DESC521" localSheetId="2">#REF!</definedName>
    <definedName name="DESC521" localSheetId="0">#REF!</definedName>
    <definedName name="DESC521" localSheetId="1">#REF!</definedName>
    <definedName name="DESC521">#REF!</definedName>
    <definedName name="DESCQ" localSheetId="2">#REF!</definedName>
    <definedName name="DESCQ" localSheetId="0">#REF!</definedName>
    <definedName name="DESCQ" localSheetId="1">#REF!</definedName>
    <definedName name="DESCQ">#REF!</definedName>
    <definedName name="descriminado">#N/A</definedName>
    <definedName name="Descrip_cuadrillas" localSheetId="2">#REF!</definedName>
    <definedName name="Descrip_cuadrillas" localSheetId="0">#REF!</definedName>
    <definedName name="Descrip_cuadrillas" localSheetId="1">#REF!</definedName>
    <definedName name="Descrip_cuadrillas">#REF!</definedName>
    <definedName name="Descrip_equipos" localSheetId="2">#REF!</definedName>
    <definedName name="Descrip_equipos" localSheetId="0">#REF!</definedName>
    <definedName name="Descrip_equipos" localSheetId="1">#REF!</definedName>
    <definedName name="Descrip_equipos">#REF!</definedName>
    <definedName name="Descrip_transporte" localSheetId="2">#REF!</definedName>
    <definedName name="Descrip_transporte" localSheetId="0">#REF!</definedName>
    <definedName name="Descrip_transporte" localSheetId="1">#REF!</definedName>
    <definedName name="Descrip_transporte">#REF!</definedName>
    <definedName name="Descripcion">#REF!</definedName>
    <definedName name="Descripción" localSheetId="2">#REF!</definedName>
    <definedName name="Descripción" localSheetId="0">#REF!</definedName>
    <definedName name="Descripción" localSheetId="1">#REF!</definedName>
    <definedName name="Descripción">#REF!</definedName>
    <definedName name="DESCRIPCION_APU">#N/A</definedName>
    <definedName name="DescripPpto" localSheetId="2">#REF!</definedName>
    <definedName name="DescripPpto" localSheetId="0">#REF!</definedName>
    <definedName name="DescripPpto" localSheetId="1">#REF!</definedName>
    <definedName name="DescripPpto">#REF!</definedName>
    <definedName name="description" localSheetId="2">#REF!</definedName>
    <definedName name="description" localSheetId="0">#REF!</definedName>
    <definedName name="description" localSheetId="1">#REF!</definedName>
    <definedName name="description">#REF!</definedName>
    <definedName name="DESCRP1" localSheetId="2">#REF!</definedName>
    <definedName name="DESCRP1" localSheetId="0">#REF!</definedName>
    <definedName name="DESCRP1" localSheetId="1">#REF!</definedName>
    <definedName name="DESCRP1">#REF!</definedName>
    <definedName name="DESCRP2" localSheetId="2">#REF!</definedName>
    <definedName name="DESCRP2" localSheetId="0">#REF!</definedName>
    <definedName name="DESCRP2" localSheetId="1">#REF!</definedName>
    <definedName name="DESCRP2">#REF!</definedName>
    <definedName name="design" localSheetId="2">#REF!</definedName>
    <definedName name="design" localSheetId="0">#REF!</definedName>
    <definedName name="design" localSheetId="1">#REF!</definedName>
    <definedName name="design">#REF!</definedName>
    <definedName name="design2" localSheetId="2">#REF!</definedName>
    <definedName name="design2" localSheetId="0">#REF!</definedName>
    <definedName name="design2" localSheetId="1">#REF!</definedName>
    <definedName name="design2">#REF!</definedName>
    <definedName name="Designer">#REF!</definedName>
    <definedName name="Desinfeccion_del_Sistema_de_Agua_Potable">#REF!</definedName>
    <definedName name="dESMONTE" localSheetId="2">ENSAYOS!ERR</definedName>
    <definedName name="dESMONTE" localSheetId="0">FM!ERR</definedName>
    <definedName name="dESMONTE" localSheetId="1">'PRE_INTERV 2026'!ERR</definedName>
    <definedName name="dESMONTE">[0]!ERR</definedName>
    <definedName name="DESMONTECIELORAZO" localSheetId="2">#REF!</definedName>
    <definedName name="DESMONTECIELORAZO" localSheetId="0">#REF!</definedName>
    <definedName name="DESMONTECIELORAZO" localSheetId="1">#REF!</definedName>
    <definedName name="DESMONTECIELORAZO">#REF!</definedName>
    <definedName name="DESMONTEPARARRAYO" localSheetId="2">#REF!</definedName>
    <definedName name="DESMONTEPARARRAYO" localSheetId="0">#REF!</definedName>
    <definedName name="DESMONTEPARARRAYO" localSheetId="1">#REF!</definedName>
    <definedName name="DESMONTEPARARRAYO">#REF!</definedName>
    <definedName name="DESMONTEPUERTASV" localSheetId="2">#REF!</definedName>
    <definedName name="DESMONTEPUERTASV" localSheetId="0">#REF!</definedName>
    <definedName name="DESMONTEPUERTASV" localSheetId="1">#REF!</definedName>
    <definedName name="DESMONTEPUERTASV">#REF!</definedName>
    <definedName name="DESMONTESANITARIOS">#REF!</definedName>
    <definedName name="DESMONTETANQUE">#REF!</definedName>
    <definedName name="DESMQ" localSheetId="2">#REF!</definedName>
    <definedName name="DESMQ" localSheetId="0">#REF!</definedName>
    <definedName name="DESMQ" localSheetId="1">#REF!</definedName>
    <definedName name="DESMQ">#REF!</definedName>
    <definedName name="DESPERDICIO" localSheetId="2">#REF!</definedName>
    <definedName name="DESPERDICIO" localSheetId="0">#REF!</definedName>
    <definedName name="DESPERDICIO" localSheetId="1">#REF!</definedName>
    <definedName name="DESPERDICIO">#REF!</definedName>
    <definedName name="DESPOSTE" localSheetId="2">#REF!</definedName>
    <definedName name="DESPOSTE" localSheetId="0">#REF!</definedName>
    <definedName name="DESPOSTE" localSheetId="1">#REF!</definedName>
    <definedName name="DESPOSTE">#REF!</definedName>
    <definedName name="DestinoConsultoria">#REF!</definedName>
    <definedName name="DestinoObra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 localSheetId="2">#REF!</definedName>
    <definedName name="deuda" localSheetId="0">#REF!</definedName>
    <definedName name="deuda" localSheetId="1">#REF!</definedName>
    <definedName name="deuda">#REF!</definedName>
    <definedName name="deuda2" localSheetId="2">#REF!</definedName>
    <definedName name="deuda2" localSheetId="0">#REF!</definedName>
    <definedName name="deuda2" localSheetId="1">#REF!</definedName>
    <definedName name="deuda2">#REF!</definedName>
    <definedName name="DEX">#REF!</definedName>
    <definedName name="df" localSheetId="2">#REF!</definedName>
    <definedName name="df" localSheetId="0">#REF!</definedName>
    <definedName name="df" localSheetId="1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GBTRG" localSheetId="2">#REF!</definedName>
    <definedName name="DFBGBTRG" localSheetId="0">#REF!</definedName>
    <definedName name="DFBGBTRG" localSheetId="1">#REF!</definedName>
    <definedName name="DFBGBTRG">#REF!</definedName>
    <definedName name="DFBNJ" localSheetId="2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cvc" localSheetId="2">#REF!</definedName>
    <definedName name="dfcvc" localSheetId="0">#REF!</definedName>
    <definedName name="dfcvc" localSheetId="1">#REF!</definedName>
    <definedName name="dfcvc">#REF!</definedName>
    <definedName name="dfdaa" localSheetId="2">#REF!</definedName>
    <definedName name="dfdaa" localSheetId="0">#REF!</definedName>
    <definedName name="dfdaa" localSheetId="1">#REF!</definedName>
    <definedName name="dfdaa">#REF!</definedName>
    <definedName name="dfdaf">#N/A</definedName>
    <definedName name="dfdf" localSheetId="2">#REF!</definedName>
    <definedName name="dfdf" localSheetId="0">#REF!</definedName>
    <definedName name="dfdf" localSheetId="1">#REF!</definedName>
    <definedName name="dfdf">#REF!</definedName>
    <definedName name="dfds" localSheetId="2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G">#REF!</definedName>
    <definedName name="DFGDYYB" localSheetId="2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G" localSheetId="2">#REF!</definedName>
    <definedName name="DFGG" localSheetId="0">#REF!</definedName>
    <definedName name="DFGG" localSheetId="1">#REF!</definedName>
    <definedName name="DFGG">#REF!</definedName>
    <definedName name="DFGV" localSheetId="2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>#REF!</definedName>
    <definedName name="DFGVB" localSheetId="2" hidden="1">#REF!</definedName>
    <definedName name="DFGVB" localSheetId="0" hidden="1">#REF!</definedName>
    <definedName name="DFGVB" localSheetId="1" hidden="1">#REF!</definedName>
    <definedName name="DFGVB" hidden="1">#REF!</definedName>
    <definedName name="dfgypuj" localSheetId="2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2" localSheetId="2">#REF!</definedName>
    <definedName name="dflt2" localSheetId="0">#REF!</definedName>
    <definedName name="dflt2" localSheetId="1">#REF!</definedName>
    <definedName name="dflt2">#REF!</definedName>
    <definedName name="dflt2_2" localSheetId="2">#REF!</definedName>
    <definedName name="dflt2_2" localSheetId="0">#REF!</definedName>
    <definedName name="dflt2_2" localSheetId="1">#REF!</definedName>
    <definedName name="dflt2_2">#REF!</definedName>
    <definedName name="DFRFRF" localSheetId="2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FSDSF" localSheetId="2">#REF!</definedName>
    <definedName name="DFSDFSDSF" localSheetId="0">#REF!</definedName>
    <definedName name="DFSDFSDSF" localSheetId="1">#REF!</definedName>
    <definedName name="DFSDFSDSF">#REF!</definedName>
    <definedName name="DFSF" localSheetId="2">#REF!</definedName>
    <definedName name="DFSF" localSheetId="0">#REF!</definedName>
    <definedName name="DFSF" localSheetId="1">#REF!</definedName>
    <definedName name="DFSF">#REF!</definedName>
    <definedName name="DFVB">#REF!</definedName>
    <definedName name="DFVUI" localSheetId="2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FWEREG" localSheetId="2">#REF!</definedName>
    <definedName name="DFWEREG" localSheetId="0">#REF!</definedName>
    <definedName name="DFWEREG" localSheetId="1">#REF!</definedName>
    <definedName name="DFWEREG">#REF!</definedName>
    <definedName name="dg" localSheetId="2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F" localSheetId="2">#REF!</definedName>
    <definedName name="DGDF" localSheetId="0">#REF!</definedName>
    <definedName name="DGDF" localSheetId="1">#REF!</definedName>
    <definedName name="DGDF">#REF!</definedName>
    <definedName name="dgdgr" localSheetId="2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" localSheetId="2">#REF!</definedName>
    <definedName name="dgfdf" localSheetId="0">#REF!</definedName>
    <definedName name="dgfdf" localSheetId="1">#REF!</definedName>
    <definedName name="dgfdf">#REF!</definedName>
    <definedName name="DGFDFVSDF" localSheetId="2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2">#REF!</definedName>
    <definedName name="DI" localSheetId="0">#REF!</definedName>
    <definedName name="DI" localSheetId="1">#REF!</definedName>
    <definedName name="di">#REF!</definedName>
    <definedName name="dia16ex">#REF!</definedName>
    <definedName name="dia24ex">#REF!</definedName>
    <definedName name="dia24hr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M">#REF!</definedName>
    <definedName name="Dia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">#REF!</definedName>
    <definedName name="dic00" localSheetId="2">#REF!</definedName>
    <definedName name="dic00" localSheetId="0">#REF!</definedName>
    <definedName name="dic00" localSheetId="1">#REF!</definedName>
    <definedName name="dic00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ConsultoriaFMMin">#REF!</definedName>
    <definedName name="diferencial" localSheetId="2">#REF!</definedName>
    <definedName name="diferencial" localSheetId="0">#REF!</definedName>
    <definedName name="diferencial" localSheetId="1">#REF!</definedName>
    <definedName name="diferencial">#REF!</definedName>
    <definedName name="DILATACION" localSheetId="2">#REF!</definedName>
    <definedName name="DILATACION" localSheetId="0">#REF!</definedName>
    <definedName name="DILATACION" localSheetId="1">#REF!</definedName>
    <definedName name="DILATACION">#REF!</definedName>
    <definedName name="DILATACIONES">#REF!</definedName>
    <definedName name="DINTEL">#REF!</definedName>
    <definedName name="DINTELES" localSheetId="2">#REF!</definedName>
    <definedName name="DINTELES" localSheetId="0">#REF!</definedName>
    <definedName name="DINTELES" localSheetId="1">#REF!</definedName>
    <definedName name="DINTELES">#REF!</definedName>
    <definedName name="DIOGE" localSheetId="2">#REF!</definedName>
    <definedName name="DIOGE" localSheetId="0">#REF!</definedName>
    <definedName name="DIOGE" localSheetId="1">#REF!</definedName>
    <definedName name="DIOGE">#REF!</definedName>
    <definedName name="DIRECTO" localSheetId="2">"DIRECTO:  "&amp;TEXT(ROUNDUP(SUMIF(#REF!,#REF!,#REF!)/2,0),"#,##0")&amp;" / "&amp;VLOOKUP(#REF!,#REF!,3,FALSE)</definedName>
    <definedName name="DIRECTO" localSheetId="0">"DIRECTO:  "&amp;TEXT(ROUNDUP(SUMIF(#REF!,#REF!,#REF!)/2,0),"#,##0")&amp;" / "&amp;VLOOKUP(#REF!,#REF!,3,FALSE)</definedName>
    <definedName name="DIRECTO" localSheetId="1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2">#REF!</definedName>
    <definedName name="DIRECTO1" localSheetId="0">#REF!</definedName>
    <definedName name="DIRECTO1" localSheetId="1">#REF!</definedName>
    <definedName name="DIRECTO1">#REF!</definedName>
    <definedName name="DIRECTO10" localSheetId="2">#REF!</definedName>
    <definedName name="DIRECTO10" localSheetId="0">#REF!</definedName>
    <definedName name="DIRECTO10" localSheetId="1">#REF!</definedName>
    <definedName name="DIRECTO10">#REF!</definedName>
    <definedName name="DIRECTO100" localSheetId="2">#REF!</definedName>
    <definedName name="DIRECTO100" localSheetId="0">#REF!</definedName>
    <definedName name="DIRECTO100" localSheetId="1">#REF!</definedName>
    <definedName name="DIRECTO100">#REF!</definedName>
    <definedName name="DIRECTO101" localSheetId="2">#REF!</definedName>
    <definedName name="DIRECTO101" localSheetId="0">#REF!</definedName>
    <definedName name="DIRECTO101" localSheetId="1">#REF!</definedName>
    <definedName name="DIRECTO101">#REF!</definedName>
    <definedName name="DIRECTO102" localSheetId="2">#REF!</definedName>
    <definedName name="DIRECTO102" localSheetId="0">#REF!</definedName>
    <definedName name="DIRECTO102" localSheetId="1">#REF!</definedName>
    <definedName name="DIRECTO102">#REF!</definedName>
    <definedName name="DIRECTO103" localSheetId="2">#REF!</definedName>
    <definedName name="DIRECTO103" localSheetId="0">#REF!</definedName>
    <definedName name="DIRECTO103" localSheetId="1">#REF!</definedName>
    <definedName name="DIRECTO103">#REF!</definedName>
    <definedName name="DIRECTO104" localSheetId="2">#REF!</definedName>
    <definedName name="DIRECTO104" localSheetId="0">#REF!</definedName>
    <definedName name="DIRECTO104" localSheetId="1">#REF!</definedName>
    <definedName name="DIRECTO104">#REF!</definedName>
    <definedName name="DIRECTO105" localSheetId="2">#REF!</definedName>
    <definedName name="DIRECTO105" localSheetId="0">#REF!</definedName>
    <definedName name="DIRECTO105" localSheetId="1">#REF!</definedName>
    <definedName name="DIRECTO105">#REF!</definedName>
    <definedName name="DIRECTO11" localSheetId="2">#REF!</definedName>
    <definedName name="DIRECTO11" localSheetId="0">#REF!</definedName>
    <definedName name="DIRECTO11" localSheetId="1">#REF!</definedName>
    <definedName name="DIRECTO11">#REF!</definedName>
    <definedName name="DIRECTO12" localSheetId="2">#REF!</definedName>
    <definedName name="DIRECTO12" localSheetId="0">#REF!</definedName>
    <definedName name="DIRECTO12" localSheetId="1">#REF!</definedName>
    <definedName name="DIRECTO12">#REF!</definedName>
    <definedName name="DIRECTO124" localSheetId="2">#REF!</definedName>
    <definedName name="DIRECTO124" localSheetId="0">#REF!</definedName>
    <definedName name="DIRECTO124" localSheetId="1">#REF!</definedName>
    <definedName name="DIRECTO124">#REF!</definedName>
    <definedName name="DIRECTO125" localSheetId="2">#REF!</definedName>
    <definedName name="DIRECTO125" localSheetId="0">#REF!</definedName>
    <definedName name="DIRECTO125" localSheetId="1">#REF!</definedName>
    <definedName name="DIRECTO125">#REF!</definedName>
    <definedName name="DIRECTO126" localSheetId="2">#REF!</definedName>
    <definedName name="DIRECTO126" localSheetId="0">#REF!</definedName>
    <definedName name="DIRECTO126" localSheetId="1">#REF!</definedName>
    <definedName name="DIRECTO126">#REF!</definedName>
    <definedName name="DIRECTO127" localSheetId="2">#REF!</definedName>
    <definedName name="DIRECTO127" localSheetId="0">#REF!</definedName>
    <definedName name="DIRECTO127" localSheetId="1">#REF!</definedName>
    <definedName name="DIRECTO127">#REF!</definedName>
    <definedName name="DIRECTO128" localSheetId="2">#REF!</definedName>
    <definedName name="DIRECTO128" localSheetId="0">#REF!</definedName>
    <definedName name="DIRECTO128" localSheetId="1">#REF!</definedName>
    <definedName name="DIRECTO128">#REF!</definedName>
    <definedName name="DIRECTO129" localSheetId="2">#REF!</definedName>
    <definedName name="DIRECTO129" localSheetId="0">#REF!</definedName>
    <definedName name="DIRECTO129" localSheetId="1">#REF!</definedName>
    <definedName name="DIRECTO129">#REF!</definedName>
    <definedName name="DIRECTO13" localSheetId="2">#REF!</definedName>
    <definedName name="DIRECTO13" localSheetId="0">#REF!</definedName>
    <definedName name="DIRECTO13" localSheetId="1">#REF!</definedName>
    <definedName name="DIRECTO13">#REF!</definedName>
    <definedName name="DIRECTO130" localSheetId="2">#REF!</definedName>
    <definedName name="DIRECTO130" localSheetId="0">#REF!</definedName>
    <definedName name="DIRECTO130" localSheetId="1">#REF!</definedName>
    <definedName name="DIRECTO130">#REF!</definedName>
    <definedName name="DIRECTO131" localSheetId="2">#REF!</definedName>
    <definedName name="DIRECTO131" localSheetId="0">#REF!</definedName>
    <definedName name="DIRECTO131" localSheetId="1">#REF!</definedName>
    <definedName name="DIRECTO131">#REF!</definedName>
    <definedName name="DIRECTO132" localSheetId="2">#REF!</definedName>
    <definedName name="DIRECTO132" localSheetId="0">#REF!</definedName>
    <definedName name="DIRECTO132" localSheetId="1">#REF!</definedName>
    <definedName name="DIRECTO132">#REF!</definedName>
    <definedName name="DIRECTO133" localSheetId="2">#REF!</definedName>
    <definedName name="DIRECTO133" localSheetId="0">#REF!</definedName>
    <definedName name="DIRECTO133" localSheetId="1">#REF!</definedName>
    <definedName name="DIRECTO133">#REF!</definedName>
    <definedName name="DIRECTO134" localSheetId="2">#REF!</definedName>
    <definedName name="DIRECTO134" localSheetId="0">#REF!</definedName>
    <definedName name="DIRECTO134" localSheetId="1">#REF!</definedName>
    <definedName name="DIRECTO134">#REF!</definedName>
    <definedName name="DIRECTO14" localSheetId="2">#REF!</definedName>
    <definedName name="DIRECTO14" localSheetId="0">#REF!</definedName>
    <definedName name="DIRECTO14" localSheetId="1">#REF!</definedName>
    <definedName name="DIRECTO14">#REF!</definedName>
    <definedName name="DIRECTO15" localSheetId="2">#REF!</definedName>
    <definedName name="DIRECTO15" localSheetId="0">#REF!</definedName>
    <definedName name="DIRECTO15" localSheetId="1">#REF!</definedName>
    <definedName name="DIRECTO15">#REF!</definedName>
    <definedName name="DIRECTO16" localSheetId="2">#REF!</definedName>
    <definedName name="DIRECTO16" localSheetId="0">#REF!</definedName>
    <definedName name="DIRECTO16" localSheetId="1">#REF!</definedName>
    <definedName name="DIRECTO16">#REF!</definedName>
    <definedName name="DIRECTO17" localSheetId="2">#REF!</definedName>
    <definedName name="DIRECTO17" localSheetId="0">#REF!</definedName>
    <definedName name="DIRECTO17" localSheetId="1">#REF!</definedName>
    <definedName name="DIRECTO17">#REF!</definedName>
    <definedName name="DIRECTO18" localSheetId="2">#REF!</definedName>
    <definedName name="DIRECTO18" localSheetId="0">#REF!</definedName>
    <definedName name="DIRECTO18" localSheetId="1">#REF!</definedName>
    <definedName name="DIRECTO18">#REF!</definedName>
    <definedName name="DIRECTO2" localSheetId="2">#REF!</definedName>
    <definedName name="DIRECTO2" localSheetId="0">#REF!</definedName>
    <definedName name="DIRECTO2" localSheetId="1">#REF!</definedName>
    <definedName name="DIRECTO2">#REF!</definedName>
    <definedName name="DIRECTO2.10" localSheetId="2">#REF!</definedName>
    <definedName name="DIRECTO2.10" localSheetId="0">#REF!</definedName>
    <definedName name="DIRECTO2.10" localSheetId="1">#REF!</definedName>
    <definedName name="DIRECTO2.10">#REF!</definedName>
    <definedName name="DIRECTO2.11" localSheetId="2">#REF!</definedName>
    <definedName name="DIRECTO2.11" localSheetId="0">#REF!</definedName>
    <definedName name="DIRECTO2.11" localSheetId="1">#REF!</definedName>
    <definedName name="DIRECTO2.11">#REF!</definedName>
    <definedName name="DIRECTO2.12" localSheetId="2">#REF!</definedName>
    <definedName name="DIRECTO2.12" localSheetId="0">#REF!</definedName>
    <definedName name="DIRECTO2.12" localSheetId="1">#REF!</definedName>
    <definedName name="DIRECTO2.12">#REF!</definedName>
    <definedName name="DIRECTO2.9" localSheetId="2">#REF!</definedName>
    <definedName name="DIRECTO2.9" localSheetId="0">#REF!</definedName>
    <definedName name="DIRECTO2.9" localSheetId="1">#REF!</definedName>
    <definedName name="DIRECTO2.9">#REF!</definedName>
    <definedName name="DIRECTO21" localSheetId="2">#REF!</definedName>
    <definedName name="DIRECTO21" localSheetId="0">#REF!</definedName>
    <definedName name="DIRECTO21" localSheetId="1">#REF!</definedName>
    <definedName name="DIRECTO21">#REF!</definedName>
    <definedName name="DIRECTO22" localSheetId="2">#REF!</definedName>
    <definedName name="DIRECTO22" localSheetId="0">#REF!</definedName>
    <definedName name="DIRECTO22" localSheetId="1">#REF!</definedName>
    <definedName name="DIRECTO22">#REF!</definedName>
    <definedName name="DIRECTO23" localSheetId="2">#REF!</definedName>
    <definedName name="DIRECTO23" localSheetId="0">#REF!</definedName>
    <definedName name="DIRECTO23" localSheetId="1">#REF!</definedName>
    <definedName name="DIRECTO23">#REF!</definedName>
    <definedName name="DIRECTO24" localSheetId="2">#REF!</definedName>
    <definedName name="DIRECTO24" localSheetId="0">#REF!</definedName>
    <definedName name="DIRECTO24" localSheetId="1">#REF!</definedName>
    <definedName name="DIRECTO24">#REF!</definedName>
    <definedName name="DIRECTO25" localSheetId="2">#REF!</definedName>
    <definedName name="DIRECTO25" localSheetId="0">#REF!</definedName>
    <definedName name="DIRECTO25" localSheetId="1">#REF!</definedName>
    <definedName name="DIRECTO25">#REF!</definedName>
    <definedName name="DIRECTO26" localSheetId="2">#REF!</definedName>
    <definedName name="DIRECTO26" localSheetId="0">#REF!</definedName>
    <definedName name="DIRECTO26" localSheetId="1">#REF!</definedName>
    <definedName name="DIRECTO26">#REF!</definedName>
    <definedName name="DIRECTO27" localSheetId="2">#REF!</definedName>
    <definedName name="DIRECTO27" localSheetId="0">#REF!</definedName>
    <definedName name="DIRECTO27" localSheetId="1">#REF!</definedName>
    <definedName name="DIRECTO27">#REF!</definedName>
    <definedName name="DIRECTO28" localSheetId="2">#REF!</definedName>
    <definedName name="DIRECTO28" localSheetId="0">#REF!</definedName>
    <definedName name="DIRECTO28" localSheetId="1">#REF!</definedName>
    <definedName name="DIRECTO28">#REF!</definedName>
    <definedName name="DIRECTO29" localSheetId="2">#REF!</definedName>
    <definedName name="DIRECTO29" localSheetId="0">#REF!</definedName>
    <definedName name="DIRECTO29" localSheetId="1">#REF!</definedName>
    <definedName name="DIRECTO29">#REF!</definedName>
    <definedName name="DIRECTO3" localSheetId="2">#REF!</definedName>
    <definedName name="DIRECTO3" localSheetId="0">#REF!</definedName>
    <definedName name="DIRECTO3" localSheetId="1">#REF!</definedName>
    <definedName name="DIRECTO3">#REF!</definedName>
    <definedName name="DIRECTO3.15" localSheetId="2">#REF!</definedName>
    <definedName name="DIRECTO3.15" localSheetId="0">#REF!</definedName>
    <definedName name="DIRECTO3.15" localSheetId="1">#REF!</definedName>
    <definedName name="DIRECTO3.15">#REF!</definedName>
    <definedName name="DIRECTO3.16" localSheetId="2">#REF!</definedName>
    <definedName name="DIRECTO3.16" localSheetId="0">#REF!</definedName>
    <definedName name="DIRECTO3.16" localSheetId="1">#REF!</definedName>
    <definedName name="DIRECTO3.16">#REF!</definedName>
    <definedName name="DIRECTO3.17" localSheetId="2">#REF!</definedName>
    <definedName name="DIRECTO3.17" localSheetId="0">#REF!</definedName>
    <definedName name="DIRECTO3.17" localSheetId="1">#REF!</definedName>
    <definedName name="DIRECTO3.17">#REF!</definedName>
    <definedName name="DIRECTO3.18" localSheetId="2">#REF!</definedName>
    <definedName name="DIRECTO3.18" localSheetId="0">#REF!</definedName>
    <definedName name="DIRECTO3.18" localSheetId="1">#REF!</definedName>
    <definedName name="DIRECTO3.18">#REF!</definedName>
    <definedName name="DIRECTO3.19" localSheetId="2">#REF!</definedName>
    <definedName name="DIRECTO3.19" localSheetId="0">#REF!</definedName>
    <definedName name="DIRECTO3.19" localSheetId="1">#REF!</definedName>
    <definedName name="DIRECTO3.19">#REF!</definedName>
    <definedName name="DIRECTO3.20" localSheetId="2">#REF!</definedName>
    <definedName name="DIRECTO3.20" localSheetId="0">#REF!</definedName>
    <definedName name="DIRECTO3.20" localSheetId="1">#REF!</definedName>
    <definedName name="DIRECTO3.20">#REF!</definedName>
    <definedName name="DIRECTO3.21" localSheetId="2">#REF!</definedName>
    <definedName name="DIRECTO3.21" localSheetId="0">#REF!</definedName>
    <definedName name="DIRECTO3.21" localSheetId="1">#REF!</definedName>
    <definedName name="DIRECTO3.21">#REF!</definedName>
    <definedName name="DIRECTO3.22" localSheetId="2">#REF!</definedName>
    <definedName name="DIRECTO3.22" localSheetId="0">#REF!</definedName>
    <definedName name="DIRECTO3.22" localSheetId="1">#REF!</definedName>
    <definedName name="DIRECTO3.22">#REF!</definedName>
    <definedName name="DIRECTO3.23" localSheetId="2">#REF!</definedName>
    <definedName name="DIRECTO3.23" localSheetId="0">#REF!</definedName>
    <definedName name="DIRECTO3.23" localSheetId="1">#REF!</definedName>
    <definedName name="DIRECTO3.23">#REF!</definedName>
    <definedName name="DIRECTO3.24" localSheetId="2">#REF!</definedName>
    <definedName name="DIRECTO3.24" localSheetId="0">#REF!</definedName>
    <definedName name="DIRECTO3.24" localSheetId="1">#REF!</definedName>
    <definedName name="DIRECTO3.24">#REF!</definedName>
    <definedName name="DIRECTO3.25" localSheetId="2">#REF!</definedName>
    <definedName name="DIRECTO3.25" localSheetId="0">#REF!</definedName>
    <definedName name="DIRECTO3.25" localSheetId="1">#REF!</definedName>
    <definedName name="DIRECTO3.25">#REF!</definedName>
    <definedName name="DIRECTO3.26" localSheetId="2">#REF!</definedName>
    <definedName name="DIRECTO3.26" localSheetId="0">#REF!</definedName>
    <definedName name="DIRECTO3.26" localSheetId="1">#REF!</definedName>
    <definedName name="DIRECTO3.26">#REF!</definedName>
    <definedName name="DIRECTO3.27" localSheetId="2">#REF!</definedName>
    <definedName name="DIRECTO3.27" localSheetId="0">#REF!</definedName>
    <definedName name="DIRECTO3.27" localSheetId="1">#REF!</definedName>
    <definedName name="DIRECTO3.27">#REF!</definedName>
    <definedName name="DIRECTO3.28" localSheetId="2">#REF!</definedName>
    <definedName name="DIRECTO3.28" localSheetId="0">#REF!</definedName>
    <definedName name="DIRECTO3.28" localSheetId="1">#REF!</definedName>
    <definedName name="DIRECTO3.28">#REF!</definedName>
    <definedName name="DIRECTO30" localSheetId="2">#REF!</definedName>
    <definedName name="DIRECTO30" localSheetId="0">#REF!</definedName>
    <definedName name="DIRECTO30" localSheetId="1">#REF!</definedName>
    <definedName name="DIRECTO30">#REF!</definedName>
    <definedName name="DIRECTO31" localSheetId="2">#REF!</definedName>
    <definedName name="DIRECTO31" localSheetId="0">#REF!</definedName>
    <definedName name="DIRECTO31" localSheetId="1">#REF!</definedName>
    <definedName name="DIRECTO31">#REF!</definedName>
    <definedName name="DIRECTO32" localSheetId="2">#REF!</definedName>
    <definedName name="DIRECTO32" localSheetId="0">#REF!</definedName>
    <definedName name="DIRECTO32" localSheetId="1">#REF!</definedName>
    <definedName name="DIRECTO32">#REF!</definedName>
    <definedName name="DIRECTO33" localSheetId="2">#REF!</definedName>
    <definedName name="DIRECTO33" localSheetId="0">#REF!</definedName>
    <definedName name="DIRECTO33" localSheetId="1">#REF!</definedName>
    <definedName name="DIRECTO33">#REF!</definedName>
    <definedName name="DIRECTO34" localSheetId="2">#REF!</definedName>
    <definedName name="DIRECTO34" localSheetId="0">#REF!</definedName>
    <definedName name="DIRECTO34" localSheetId="1">#REF!</definedName>
    <definedName name="DIRECTO34">#REF!</definedName>
    <definedName name="DIRECTO35" localSheetId="2">#REF!</definedName>
    <definedName name="DIRECTO35" localSheetId="0">#REF!</definedName>
    <definedName name="DIRECTO35" localSheetId="1">#REF!</definedName>
    <definedName name="DIRECTO35">#REF!</definedName>
    <definedName name="DIRECTO36" localSheetId="2">#REF!</definedName>
    <definedName name="DIRECTO36" localSheetId="0">#REF!</definedName>
    <definedName name="DIRECTO36" localSheetId="1">#REF!</definedName>
    <definedName name="DIRECTO36">#REF!</definedName>
    <definedName name="DIRECTO368" localSheetId="2">#REF!</definedName>
    <definedName name="DIRECTO368" localSheetId="0">#REF!</definedName>
    <definedName name="DIRECTO368" localSheetId="1">#REF!</definedName>
    <definedName name="DIRECTO368">#REF!</definedName>
    <definedName name="DIRECTO369" localSheetId="2">#REF!</definedName>
    <definedName name="DIRECTO369" localSheetId="0">#REF!</definedName>
    <definedName name="DIRECTO369" localSheetId="1">#REF!</definedName>
    <definedName name="DIRECTO369">#REF!</definedName>
    <definedName name="DIRECTO37" localSheetId="2">#REF!</definedName>
    <definedName name="DIRECTO37" localSheetId="0">#REF!</definedName>
    <definedName name="DIRECTO37" localSheetId="1">#REF!</definedName>
    <definedName name="DIRECTO37">#REF!</definedName>
    <definedName name="DIRECTO370" localSheetId="2">#REF!</definedName>
    <definedName name="DIRECTO370" localSheetId="0">#REF!</definedName>
    <definedName name="DIRECTO370" localSheetId="1">#REF!</definedName>
    <definedName name="DIRECTO370">#REF!</definedName>
    <definedName name="DIRECTO371" localSheetId="2">#REF!</definedName>
    <definedName name="DIRECTO371" localSheetId="0">#REF!</definedName>
    <definedName name="DIRECTO371" localSheetId="1">#REF!</definedName>
    <definedName name="DIRECTO371">#REF!</definedName>
    <definedName name="DIRECTO372" localSheetId="2">#REF!</definedName>
    <definedName name="DIRECTO372" localSheetId="0">#REF!</definedName>
    <definedName name="DIRECTO372" localSheetId="1">#REF!</definedName>
    <definedName name="DIRECTO372">#REF!</definedName>
    <definedName name="DIRECTO373" localSheetId="2">#REF!</definedName>
    <definedName name="DIRECTO373" localSheetId="0">#REF!</definedName>
    <definedName name="DIRECTO373" localSheetId="1">#REF!</definedName>
    <definedName name="DIRECTO373">#REF!</definedName>
    <definedName name="DIRECTO374" localSheetId="2">#REF!</definedName>
    <definedName name="DIRECTO374" localSheetId="0">#REF!</definedName>
    <definedName name="DIRECTO374" localSheetId="1">#REF!</definedName>
    <definedName name="DIRECTO374">#REF!</definedName>
    <definedName name="DIRECTO375" localSheetId="2">#REF!</definedName>
    <definedName name="DIRECTO375" localSheetId="0">#REF!</definedName>
    <definedName name="DIRECTO375" localSheetId="1">#REF!</definedName>
    <definedName name="DIRECTO375">#REF!</definedName>
    <definedName name="DIRECTO376" localSheetId="2">#REF!</definedName>
    <definedName name="DIRECTO376" localSheetId="0">#REF!</definedName>
    <definedName name="DIRECTO376" localSheetId="1">#REF!</definedName>
    <definedName name="DIRECTO376">#REF!</definedName>
    <definedName name="DIRECTO377" localSheetId="2">#REF!</definedName>
    <definedName name="DIRECTO377" localSheetId="0">#REF!</definedName>
    <definedName name="DIRECTO377" localSheetId="1">#REF!</definedName>
    <definedName name="DIRECTO377">#REF!</definedName>
    <definedName name="DIRECTO378" localSheetId="2">#REF!</definedName>
    <definedName name="DIRECTO378" localSheetId="0">#REF!</definedName>
    <definedName name="DIRECTO378" localSheetId="1">#REF!</definedName>
    <definedName name="DIRECTO378">#REF!</definedName>
    <definedName name="DIRECTO379" localSheetId="2">#REF!</definedName>
    <definedName name="DIRECTO379" localSheetId="0">#REF!</definedName>
    <definedName name="DIRECTO379" localSheetId="1">#REF!</definedName>
    <definedName name="DIRECTO379">#REF!</definedName>
    <definedName name="DIRECTO38" localSheetId="2">#REF!</definedName>
    <definedName name="DIRECTO38" localSheetId="0">#REF!</definedName>
    <definedName name="DIRECTO38" localSheetId="1">#REF!</definedName>
    <definedName name="DIRECTO38">#REF!</definedName>
    <definedName name="DIRECTO380" localSheetId="2">#REF!</definedName>
    <definedName name="DIRECTO380" localSheetId="0">#REF!</definedName>
    <definedName name="DIRECTO380" localSheetId="1">#REF!</definedName>
    <definedName name="DIRECTO380">#REF!</definedName>
    <definedName name="DIRECTO39" localSheetId="2">#REF!</definedName>
    <definedName name="DIRECTO39" localSheetId="0">#REF!</definedName>
    <definedName name="DIRECTO39" localSheetId="1">#REF!</definedName>
    <definedName name="DIRECTO39">#REF!</definedName>
    <definedName name="DIRECTO4" localSheetId="2">#REF!</definedName>
    <definedName name="DIRECTO4" localSheetId="0">#REF!</definedName>
    <definedName name="DIRECTO4" localSheetId="1">#REF!</definedName>
    <definedName name="DIRECTO4">#REF!</definedName>
    <definedName name="DIRECTO4.20" localSheetId="2">#REF!</definedName>
    <definedName name="DIRECTO4.20" localSheetId="0">#REF!</definedName>
    <definedName name="DIRECTO4.20" localSheetId="1">#REF!</definedName>
    <definedName name="DIRECTO4.20">#REF!</definedName>
    <definedName name="DIRECTO4.21" localSheetId="2">#REF!</definedName>
    <definedName name="DIRECTO4.21" localSheetId="0">#REF!</definedName>
    <definedName name="DIRECTO4.21" localSheetId="1">#REF!</definedName>
    <definedName name="DIRECTO4.21">#REF!</definedName>
    <definedName name="DIRECTO4.22" localSheetId="2">#REF!</definedName>
    <definedName name="DIRECTO4.22" localSheetId="0">#REF!</definedName>
    <definedName name="DIRECTO4.22" localSheetId="1">#REF!</definedName>
    <definedName name="DIRECTO4.22">#REF!</definedName>
    <definedName name="DIRECTO4.23" localSheetId="2">#REF!</definedName>
    <definedName name="DIRECTO4.23" localSheetId="0">#REF!</definedName>
    <definedName name="DIRECTO4.23" localSheetId="1">#REF!</definedName>
    <definedName name="DIRECTO4.23">#REF!</definedName>
    <definedName name="DIRECTO4.24" localSheetId="2">#REF!</definedName>
    <definedName name="DIRECTO4.24" localSheetId="0">#REF!</definedName>
    <definedName name="DIRECTO4.24" localSheetId="1">#REF!</definedName>
    <definedName name="DIRECTO4.24">#REF!</definedName>
    <definedName name="DIRECTO4.25" localSheetId="2">#REF!</definedName>
    <definedName name="DIRECTO4.25" localSheetId="0">#REF!</definedName>
    <definedName name="DIRECTO4.25" localSheetId="1">#REF!</definedName>
    <definedName name="DIRECTO4.25">#REF!</definedName>
    <definedName name="DIRECTO4.26" localSheetId="2">#REF!</definedName>
    <definedName name="DIRECTO4.26" localSheetId="0">#REF!</definedName>
    <definedName name="DIRECTO4.26" localSheetId="1">#REF!</definedName>
    <definedName name="DIRECTO4.26">#REF!</definedName>
    <definedName name="DIRECTO4.27" localSheetId="2">#REF!</definedName>
    <definedName name="DIRECTO4.27" localSheetId="0">#REF!</definedName>
    <definedName name="DIRECTO4.27" localSheetId="1">#REF!</definedName>
    <definedName name="DIRECTO4.27">#REF!</definedName>
    <definedName name="DIRECTO4.28" localSheetId="2">#REF!</definedName>
    <definedName name="DIRECTO4.28" localSheetId="0">#REF!</definedName>
    <definedName name="DIRECTO4.28" localSheetId="1">#REF!</definedName>
    <definedName name="DIRECTO4.28">#REF!</definedName>
    <definedName name="DIRECTO4.29" localSheetId="2">#REF!</definedName>
    <definedName name="DIRECTO4.29" localSheetId="0">#REF!</definedName>
    <definedName name="DIRECTO4.29" localSheetId="1">#REF!</definedName>
    <definedName name="DIRECTO4.29">#REF!</definedName>
    <definedName name="DIRECTO4.30" localSheetId="2">#REF!</definedName>
    <definedName name="DIRECTO4.30" localSheetId="0">#REF!</definedName>
    <definedName name="DIRECTO4.30" localSheetId="1">#REF!</definedName>
    <definedName name="DIRECTO4.30">#REF!</definedName>
    <definedName name="DIRECTO4.31" localSheetId="2">#REF!</definedName>
    <definedName name="DIRECTO4.31" localSheetId="0">#REF!</definedName>
    <definedName name="DIRECTO4.31" localSheetId="1">#REF!</definedName>
    <definedName name="DIRECTO4.31">#REF!</definedName>
    <definedName name="DIRECTO4.32" localSheetId="2">#REF!</definedName>
    <definedName name="DIRECTO4.32" localSheetId="0">#REF!</definedName>
    <definedName name="DIRECTO4.32" localSheetId="1">#REF!</definedName>
    <definedName name="DIRECTO4.32">#REF!</definedName>
    <definedName name="DIRECTO4.33" localSheetId="2">#REF!</definedName>
    <definedName name="DIRECTO4.33" localSheetId="0">#REF!</definedName>
    <definedName name="DIRECTO4.33" localSheetId="1">#REF!</definedName>
    <definedName name="DIRECTO4.33">#REF!</definedName>
    <definedName name="DIRECTO4.34" localSheetId="2">#REF!</definedName>
    <definedName name="DIRECTO4.34" localSheetId="0">#REF!</definedName>
    <definedName name="DIRECTO4.34" localSheetId="1">#REF!</definedName>
    <definedName name="DIRECTO4.34">#REF!</definedName>
    <definedName name="DIRECTO4.35" localSheetId="2">#REF!</definedName>
    <definedName name="DIRECTO4.35" localSheetId="0">#REF!</definedName>
    <definedName name="DIRECTO4.35" localSheetId="1">#REF!</definedName>
    <definedName name="DIRECTO4.35">#REF!</definedName>
    <definedName name="DIRECTO4.36" localSheetId="2">#REF!</definedName>
    <definedName name="DIRECTO4.36" localSheetId="0">#REF!</definedName>
    <definedName name="DIRECTO4.36" localSheetId="1">#REF!</definedName>
    <definedName name="DIRECTO4.36">#REF!</definedName>
    <definedName name="DIRECTO4.37" localSheetId="2">#REF!</definedName>
    <definedName name="DIRECTO4.37" localSheetId="0">#REF!</definedName>
    <definedName name="DIRECTO4.37" localSheetId="1">#REF!</definedName>
    <definedName name="DIRECTO4.37">#REF!</definedName>
    <definedName name="DIRECTO4.38" localSheetId="2">#REF!</definedName>
    <definedName name="DIRECTO4.38" localSheetId="0">#REF!</definedName>
    <definedName name="DIRECTO4.38" localSheetId="1">#REF!</definedName>
    <definedName name="DIRECTO4.38">#REF!</definedName>
    <definedName name="DIRECTO4.39" localSheetId="2">#REF!</definedName>
    <definedName name="DIRECTO4.39" localSheetId="0">#REF!</definedName>
    <definedName name="DIRECTO4.39" localSheetId="1">#REF!</definedName>
    <definedName name="DIRECTO4.39">#REF!</definedName>
    <definedName name="DIRECTO4.40" localSheetId="2">#REF!</definedName>
    <definedName name="DIRECTO4.40" localSheetId="0">#REF!</definedName>
    <definedName name="DIRECTO4.40" localSheetId="1">#REF!</definedName>
    <definedName name="DIRECTO4.40">#REF!</definedName>
    <definedName name="DIRECTO4.41" localSheetId="2">#REF!</definedName>
    <definedName name="DIRECTO4.41" localSheetId="0">#REF!</definedName>
    <definedName name="DIRECTO4.41" localSheetId="1">#REF!</definedName>
    <definedName name="DIRECTO4.41">#REF!</definedName>
    <definedName name="DIRECTO4.42" localSheetId="2">#REF!</definedName>
    <definedName name="DIRECTO4.42" localSheetId="0">#REF!</definedName>
    <definedName name="DIRECTO4.42" localSheetId="1">#REF!</definedName>
    <definedName name="DIRECTO4.42">#REF!</definedName>
    <definedName name="DIRECTO4.43" localSheetId="2">#REF!</definedName>
    <definedName name="DIRECTO4.43" localSheetId="0">#REF!</definedName>
    <definedName name="DIRECTO4.43" localSheetId="1">#REF!</definedName>
    <definedName name="DIRECTO4.43">#REF!</definedName>
    <definedName name="DIRECTO4.44" localSheetId="2">#REF!</definedName>
    <definedName name="DIRECTO4.44" localSheetId="0">#REF!</definedName>
    <definedName name="DIRECTO4.44" localSheetId="1">#REF!</definedName>
    <definedName name="DIRECTO4.44">#REF!</definedName>
    <definedName name="DIRECTO4.45" localSheetId="2">#REF!</definedName>
    <definedName name="DIRECTO4.45" localSheetId="0">#REF!</definedName>
    <definedName name="DIRECTO4.45" localSheetId="1">#REF!</definedName>
    <definedName name="DIRECTO4.45">#REF!</definedName>
    <definedName name="DIRECTO4.46" localSheetId="2">#REF!</definedName>
    <definedName name="DIRECTO4.46" localSheetId="0">#REF!</definedName>
    <definedName name="DIRECTO4.46" localSheetId="1">#REF!</definedName>
    <definedName name="DIRECTO4.46">#REF!</definedName>
    <definedName name="DIRECTO4.47" localSheetId="2">#REF!</definedName>
    <definedName name="DIRECTO4.47" localSheetId="0">#REF!</definedName>
    <definedName name="DIRECTO4.47" localSheetId="1">#REF!</definedName>
    <definedName name="DIRECTO4.47">#REF!</definedName>
    <definedName name="DIRECTO4.48" localSheetId="2">#REF!</definedName>
    <definedName name="DIRECTO4.48" localSheetId="0">#REF!</definedName>
    <definedName name="DIRECTO4.48" localSheetId="1">#REF!</definedName>
    <definedName name="DIRECTO4.48">#REF!</definedName>
    <definedName name="DIRECTO4.49" localSheetId="2">#REF!</definedName>
    <definedName name="DIRECTO4.49" localSheetId="0">#REF!</definedName>
    <definedName name="DIRECTO4.49" localSheetId="1">#REF!</definedName>
    <definedName name="DIRECTO4.49">#REF!</definedName>
    <definedName name="DIRECTO4.50" localSheetId="2">#REF!</definedName>
    <definedName name="DIRECTO4.50" localSheetId="0">#REF!</definedName>
    <definedName name="DIRECTO4.50" localSheetId="1">#REF!</definedName>
    <definedName name="DIRECTO4.50">#REF!</definedName>
    <definedName name="DIRECTO4.51" localSheetId="2">#REF!</definedName>
    <definedName name="DIRECTO4.51" localSheetId="0">#REF!</definedName>
    <definedName name="DIRECTO4.51" localSheetId="1">#REF!</definedName>
    <definedName name="DIRECTO4.51">#REF!</definedName>
    <definedName name="DIRECTO4.52" localSheetId="2">#REF!</definedName>
    <definedName name="DIRECTO4.52" localSheetId="0">#REF!</definedName>
    <definedName name="DIRECTO4.52" localSheetId="1">#REF!</definedName>
    <definedName name="DIRECTO4.52">#REF!</definedName>
    <definedName name="DIRECTO40" localSheetId="2">#REF!</definedName>
    <definedName name="DIRECTO40" localSheetId="0">#REF!</definedName>
    <definedName name="DIRECTO40" localSheetId="1">#REF!</definedName>
    <definedName name="DIRECTO40">#REF!</definedName>
    <definedName name="DIRECTO41" localSheetId="2">#REF!</definedName>
    <definedName name="DIRECTO41" localSheetId="0">#REF!</definedName>
    <definedName name="DIRECTO41" localSheetId="1">#REF!</definedName>
    <definedName name="DIRECTO41">#REF!</definedName>
    <definedName name="DIRECTO42" localSheetId="2">#REF!</definedName>
    <definedName name="DIRECTO42" localSheetId="0">#REF!</definedName>
    <definedName name="DIRECTO42" localSheetId="1">#REF!</definedName>
    <definedName name="DIRECTO42">#REF!</definedName>
    <definedName name="DIRECTO43" localSheetId="2">#REF!</definedName>
    <definedName name="DIRECTO43" localSheetId="0">#REF!</definedName>
    <definedName name="DIRECTO43" localSheetId="1">#REF!</definedName>
    <definedName name="DIRECTO43">#REF!</definedName>
    <definedName name="DIRECTO44" localSheetId="2">#REF!</definedName>
    <definedName name="DIRECTO44" localSheetId="0">#REF!</definedName>
    <definedName name="DIRECTO44" localSheetId="1">#REF!</definedName>
    <definedName name="DIRECTO44">#REF!</definedName>
    <definedName name="DIRECTO45" localSheetId="2">#REF!</definedName>
    <definedName name="DIRECTO45" localSheetId="0">#REF!</definedName>
    <definedName name="DIRECTO45" localSheetId="1">#REF!</definedName>
    <definedName name="DIRECTO45">#REF!</definedName>
    <definedName name="DIRECTO46" localSheetId="2">#REF!</definedName>
    <definedName name="DIRECTO46" localSheetId="0">#REF!</definedName>
    <definedName name="DIRECTO46" localSheetId="1">#REF!</definedName>
    <definedName name="DIRECTO46">#REF!</definedName>
    <definedName name="DIRECTO47" localSheetId="2">#REF!</definedName>
    <definedName name="DIRECTO47" localSheetId="0">#REF!</definedName>
    <definedName name="DIRECTO47" localSheetId="1">#REF!</definedName>
    <definedName name="DIRECTO47">#REF!</definedName>
    <definedName name="DIRECTO48" localSheetId="2">#REF!</definedName>
    <definedName name="DIRECTO48" localSheetId="0">#REF!</definedName>
    <definedName name="DIRECTO48" localSheetId="1">#REF!</definedName>
    <definedName name="DIRECTO48">#REF!</definedName>
    <definedName name="DIRECTO481" localSheetId="2">#REF!</definedName>
    <definedName name="DIRECTO481" localSheetId="0">#REF!</definedName>
    <definedName name="DIRECTO481" localSheetId="1">#REF!</definedName>
    <definedName name="DIRECTO481">#REF!</definedName>
    <definedName name="DIRECTO482" localSheetId="2">#REF!</definedName>
    <definedName name="DIRECTO482" localSheetId="0">#REF!</definedName>
    <definedName name="DIRECTO482" localSheetId="1">#REF!</definedName>
    <definedName name="DIRECTO482">#REF!</definedName>
    <definedName name="DIRECTO483" localSheetId="2">#REF!</definedName>
    <definedName name="DIRECTO483" localSheetId="0">#REF!</definedName>
    <definedName name="DIRECTO483" localSheetId="1">#REF!</definedName>
    <definedName name="DIRECTO483">#REF!</definedName>
    <definedName name="DIRECTO484" localSheetId="2">#REF!</definedName>
    <definedName name="DIRECTO484" localSheetId="0">#REF!</definedName>
    <definedName name="DIRECTO484" localSheetId="1">#REF!</definedName>
    <definedName name="DIRECTO484">#REF!</definedName>
    <definedName name="DIRECTO485" localSheetId="2">#REF!</definedName>
    <definedName name="DIRECTO485" localSheetId="0">#REF!</definedName>
    <definedName name="DIRECTO485" localSheetId="1">#REF!</definedName>
    <definedName name="DIRECTO485">#REF!</definedName>
    <definedName name="DIRECTO486" localSheetId="2">#REF!</definedName>
    <definedName name="DIRECTO486" localSheetId="0">#REF!</definedName>
    <definedName name="DIRECTO486" localSheetId="1">#REF!</definedName>
    <definedName name="DIRECTO486">#REF!</definedName>
    <definedName name="DIRECTO487" localSheetId="2">#REF!</definedName>
    <definedName name="DIRECTO487" localSheetId="0">#REF!</definedName>
    <definedName name="DIRECTO487" localSheetId="1">#REF!</definedName>
    <definedName name="DIRECTO487">#REF!</definedName>
    <definedName name="DIRECTO488" localSheetId="2">#REF!</definedName>
    <definedName name="DIRECTO488" localSheetId="0">#REF!</definedName>
    <definedName name="DIRECTO488" localSheetId="1">#REF!</definedName>
    <definedName name="DIRECTO488">#REF!</definedName>
    <definedName name="DIRECTO489" localSheetId="2">#REF!</definedName>
    <definedName name="DIRECTO489" localSheetId="0">#REF!</definedName>
    <definedName name="DIRECTO489" localSheetId="1">#REF!</definedName>
    <definedName name="DIRECTO489">#REF!</definedName>
    <definedName name="DIRECTO49" localSheetId="2">#REF!</definedName>
    <definedName name="DIRECTO49" localSheetId="0">#REF!</definedName>
    <definedName name="DIRECTO49" localSheetId="1">#REF!</definedName>
    <definedName name="DIRECTO49">#REF!</definedName>
    <definedName name="DIRECTO490" localSheetId="2">#REF!</definedName>
    <definedName name="DIRECTO490" localSheetId="0">#REF!</definedName>
    <definedName name="DIRECTO490" localSheetId="1">#REF!</definedName>
    <definedName name="DIRECTO490">#REF!</definedName>
    <definedName name="DIRECTO491" localSheetId="2">#REF!</definedName>
    <definedName name="DIRECTO491" localSheetId="0">#REF!</definedName>
    <definedName name="DIRECTO491" localSheetId="1">#REF!</definedName>
    <definedName name="DIRECTO491">#REF!</definedName>
    <definedName name="DIRECTO492" localSheetId="2">#REF!</definedName>
    <definedName name="DIRECTO492" localSheetId="0">#REF!</definedName>
    <definedName name="DIRECTO492" localSheetId="1">#REF!</definedName>
    <definedName name="DIRECTO492">#REF!</definedName>
    <definedName name="DIRECTO493" localSheetId="2">#REF!</definedName>
    <definedName name="DIRECTO493" localSheetId="0">#REF!</definedName>
    <definedName name="DIRECTO493" localSheetId="1">#REF!</definedName>
    <definedName name="DIRECTO493">#REF!</definedName>
    <definedName name="DIRECTO494" localSheetId="2">#REF!</definedName>
    <definedName name="DIRECTO494" localSheetId="0">#REF!</definedName>
    <definedName name="DIRECTO494" localSheetId="1">#REF!</definedName>
    <definedName name="DIRECTO494">#REF!</definedName>
    <definedName name="DIRECTO495" localSheetId="2">#REF!</definedName>
    <definedName name="DIRECTO495" localSheetId="0">#REF!</definedName>
    <definedName name="DIRECTO495" localSheetId="1">#REF!</definedName>
    <definedName name="DIRECTO495">#REF!</definedName>
    <definedName name="DIRECTO496" localSheetId="2">#REF!</definedName>
    <definedName name="DIRECTO496" localSheetId="0">#REF!</definedName>
    <definedName name="DIRECTO496" localSheetId="1">#REF!</definedName>
    <definedName name="DIRECTO496">#REF!</definedName>
    <definedName name="DIRECTO497" localSheetId="2">#REF!</definedName>
    <definedName name="DIRECTO497" localSheetId="0">#REF!</definedName>
    <definedName name="DIRECTO497" localSheetId="1">#REF!</definedName>
    <definedName name="DIRECTO497">#REF!</definedName>
    <definedName name="DIRECTO498" localSheetId="2">#REF!</definedName>
    <definedName name="DIRECTO498" localSheetId="0">#REF!</definedName>
    <definedName name="DIRECTO498" localSheetId="1">#REF!</definedName>
    <definedName name="DIRECTO498">#REF!</definedName>
    <definedName name="DIRECTO499" localSheetId="2">#REF!</definedName>
    <definedName name="DIRECTO499" localSheetId="0">#REF!</definedName>
    <definedName name="DIRECTO499" localSheetId="1">#REF!</definedName>
    <definedName name="DIRECTO499">#REF!</definedName>
    <definedName name="DIRECTO5" localSheetId="2">#REF!</definedName>
    <definedName name="DIRECTO5" localSheetId="0">#REF!</definedName>
    <definedName name="DIRECTO5" localSheetId="1">#REF!</definedName>
    <definedName name="DIRECTO5">#REF!</definedName>
    <definedName name="DIRECTO5.100" localSheetId="2">#REF!</definedName>
    <definedName name="DIRECTO5.100" localSheetId="0">#REF!</definedName>
    <definedName name="DIRECTO5.100" localSheetId="1">#REF!</definedName>
    <definedName name="DIRECTO5.100">#REF!</definedName>
    <definedName name="DIRECTO5.101" localSheetId="2">#REF!</definedName>
    <definedName name="DIRECTO5.101" localSheetId="0">#REF!</definedName>
    <definedName name="DIRECTO5.101" localSheetId="1">#REF!</definedName>
    <definedName name="DIRECTO5.101">#REF!</definedName>
    <definedName name="DIRECTO5.104" localSheetId="2">#REF!</definedName>
    <definedName name="DIRECTO5.104" localSheetId="0">#REF!</definedName>
    <definedName name="DIRECTO5.104" localSheetId="1">#REF!</definedName>
    <definedName name="DIRECTO5.104">#REF!</definedName>
    <definedName name="DIRECTO5.105" localSheetId="2">#REF!</definedName>
    <definedName name="DIRECTO5.105" localSheetId="0">#REF!</definedName>
    <definedName name="DIRECTO5.105" localSheetId="1">#REF!</definedName>
    <definedName name="DIRECTO5.105">#REF!</definedName>
    <definedName name="DIRECTO5.106" localSheetId="2">#REF!</definedName>
    <definedName name="DIRECTO5.106" localSheetId="0">#REF!</definedName>
    <definedName name="DIRECTO5.106" localSheetId="1">#REF!</definedName>
    <definedName name="DIRECTO5.106">#REF!</definedName>
    <definedName name="DIRECTO5.107" localSheetId="2">#REF!</definedName>
    <definedName name="DIRECTO5.107" localSheetId="0">#REF!</definedName>
    <definedName name="DIRECTO5.107" localSheetId="1">#REF!</definedName>
    <definedName name="DIRECTO5.107">#REF!</definedName>
    <definedName name="DIRECTO5.108" localSheetId="2">#REF!</definedName>
    <definedName name="DIRECTO5.108" localSheetId="0">#REF!</definedName>
    <definedName name="DIRECTO5.108" localSheetId="1">#REF!</definedName>
    <definedName name="DIRECTO5.108">#REF!</definedName>
    <definedName name="DIRECTO5.109" localSheetId="2">#REF!</definedName>
    <definedName name="DIRECTO5.109" localSheetId="0">#REF!</definedName>
    <definedName name="DIRECTO5.109" localSheetId="1">#REF!</definedName>
    <definedName name="DIRECTO5.109">#REF!</definedName>
    <definedName name="DIRECTO5.111" localSheetId="2">#REF!</definedName>
    <definedName name="DIRECTO5.111" localSheetId="0">#REF!</definedName>
    <definedName name="DIRECTO5.111" localSheetId="1">#REF!</definedName>
    <definedName name="DIRECTO5.111">#REF!</definedName>
    <definedName name="DIRECTO5.112" localSheetId="2">#REF!</definedName>
    <definedName name="DIRECTO5.112" localSheetId="0">#REF!</definedName>
    <definedName name="DIRECTO5.112" localSheetId="1">#REF!</definedName>
    <definedName name="DIRECTO5.112">#REF!</definedName>
    <definedName name="DIRECTO5.113" localSheetId="2">#REF!</definedName>
    <definedName name="DIRECTO5.113" localSheetId="0">#REF!</definedName>
    <definedName name="DIRECTO5.113" localSheetId="1">#REF!</definedName>
    <definedName name="DIRECTO5.113">#REF!</definedName>
    <definedName name="DIRECTO5.114" localSheetId="2">#REF!</definedName>
    <definedName name="DIRECTO5.114" localSheetId="0">#REF!</definedName>
    <definedName name="DIRECTO5.114" localSheetId="1">#REF!</definedName>
    <definedName name="DIRECTO5.114">#REF!</definedName>
    <definedName name="DIRECTO5.115" localSheetId="2">#REF!</definedName>
    <definedName name="DIRECTO5.115" localSheetId="0">#REF!</definedName>
    <definedName name="DIRECTO5.115" localSheetId="1">#REF!</definedName>
    <definedName name="DIRECTO5.115">#REF!</definedName>
    <definedName name="DIRECTO5.53" localSheetId="2">#REF!</definedName>
    <definedName name="DIRECTO5.53" localSheetId="0">#REF!</definedName>
    <definedName name="DIRECTO5.53" localSheetId="1">#REF!</definedName>
    <definedName name="DIRECTO5.53">#REF!</definedName>
    <definedName name="DIRECTO5.54" localSheetId="2">#REF!</definedName>
    <definedName name="DIRECTO5.54" localSheetId="0">#REF!</definedName>
    <definedName name="DIRECTO5.54" localSheetId="1">#REF!</definedName>
    <definedName name="DIRECTO5.54">#REF!</definedName>
    <definedName name="DIRECTO5.55" localSheetId="2">#REF!</definedName>
    <definedName name="DIRECTO5.55" localSheetId="0">#REF!</definedName>
    <definedName name="DIRECTO5.55" localSheetId="1">#REF!</definedName>
    <definedName name="DIRECTO5.55">#REF!</definedName>
    <definedName name="DIRECTO5.56" localSheetId="2">#REF!</definedName>
    <definedName name="DIRECTO5.56" localSheetId="0">#REF!</definedName>
    <definedName name="DIRECTO5.56" localSheetId="1">#REF!</definedName>
    <definedName name="DIRECTO5.56">#REF!</definedName>
    <definedName name="DIRECTO5.57" localSheetId="2">#REF!</definedName>
    <definedName name="DIRECTO5.57" localSheetId="0">#REF!</definedName>
    <definedName name="DIRECTO5.57" localSheetId="1">#REF!</definedName>
    <definedName name="DIRECTO5.57">#REF!</definedName>
    <definedName name="DIRECTO5.58" localSheetId="2">#REF!</definedName>
    <definedName name="DIRECTO5.58" localSheetId="0">#REF!</definedName>
    <definedName name="DIRECTO5.58" localSheetId="1">#REF!</definedName>
    <definedName name="DIRECTO5.58">#REF!</definedName>
    <definedName name="DIRECTO5.59" localSheetId="2">#REF!</definedName>
    <definedName name="DIRECTO5.59" localSheetId="0">#REF!</definedName>
    <definedName name="DIRECTO5.59" localSheetId="1">#REF!</definedName>
    <definedName name="DIRECTO5.59">#REF!</definedName>
    <definedName name="DIRECTO5.60" localSheetId="2">#REF!</definedName>
    <definedName name="DIRECTO5.60" localSheetId="0">#REF!</definedName>
    <definedName name="DIRECTO5.60" localSheetId="1">#REF!</definedName>
    <definedName name="DIRECTO5.60">#REF!</definedName>
    <definedName name="DIRECTO5.61" localSheetId="2">#REF!</definedName>
    <definedName name="DIRECTO5.61" localSheetId="0">#REF!</definedName>
    <definedName name="DIRECTO5.61" localSheetId="1">#REF!</definedName>
    <definedName name="DIRECTO5.61">#REF!</definedName>
    <definedName name="DIRECTO5.62" localSheetId="2">#REF!</definedName>
    <definedName name="DIRECTO5.62" localSheetId="0">#REF!</definedName>
    <definedName name="DIRECTO5.62" localSheetId="1">#REF!</definedName>
    <definedName name="DIRECTO5.62">#REF!</definedName>
    <definedName name="DIRECTO5.63" localSheetId="2">#REF!</definedName>
    <definedName name="DIRECTO5.63" localSheetId="0">#REF!</definedName>
    <definedName name="DIRECTO5.63" localSheetId="1">#REF!</definedName>
    <definedName name="DIRECTO5.63">#REF!</definedName>
    <definedName name="DIRECTO5.64" localSheetId="2">#REF!</definedName>
    <definedName name="DIRECTO5.64" localSheetId="0">#REF!</definedName>
    <definedName name="DIRECTO5.64" localSheetId="1">#REF!</definedName>
    <definedName name="DIRECTO5.64">#REF!</definedName>
    <definedName name="DIRECTO5.65" localSheetId="2">#REF!</definedName>
    <definedName name="DIRECTO5.65" localSheetId="0">#REF!</definedName>
    <definedName name="DIRECTO5.65" localSheetId="1">#REF!</definedName>
    <definedName name="DIRECTO5.65">#REF!</definedName>
    <definedName name="DIRECTO5.66" localSheetId="2">#REF!</definedName>
    <definedName name="DIRECTO5.66" localSheetId="0">#REF!</definedName>
    <definedName name="DIRECTO5.66" localSheetId="1">#REF!</definedName>
    <definedName name="DIRECTO5.66">#REF!</definedName>
    <definedName name="DIRECTO5.67" localSheetId="2">#REF!</definedName>
    <definedName name="DIRECTO5.67" localSheetId="0">#REF!</definedName>
    <definedName name="DIRECTO5.67" localSheetId="1">#REF!</definedName>
    <definedName name="DIRECTO5.67">#REF!</definedName>
    <definedName name="DIRECTO5.68" localSheetId="2">#REF!</definedName>
    <definedName name="DIRECTO5.68" localSheetId="0">#REF!</definedName>
    <definedName name="DIRECTO5.68" localSheetId="1">#REF!</definedName>
    <definedName name="DIRECTO5.68">#REF!</definedName>
    <definedName name="DIRECTO5.69" localSheetId="2">#REF!</definedName>
    <definedName name="DIRECTO5.69" localSheetId="0">#REF!</definedName>
    <definedName name="DIRECTO5.69" localSheetId="1">#REF!</definedName>
    <definedName name="DIRECTO5.69">#REF!</definedName>
    <definedName name="DIRECTO5.70" localSheetId="2">#REF!</definedName>
    <definedName name="DIRECTO5.70" localSheetId="0">#REF!</definedName>
    <definedName name="DIRECTO5.70" localSheetId="1">#REF!</definedName>
    <definedName name="DIRECTO5.70">#REF!</definedName>
    <definedName name="DIRECTO5.71" localSheetId="2">#REF!</definedName>
    <definedName name="DIRECTO5.71" localSheetId="0">#REF!</definedName>
    <definedName name="DIRECTO5.71" localSheetId="1">#REF!</definedName>
    <definedName name="DIRECTO5.71">#REF!</definedName>
    <definedName name="DIRECTO5.72" localSheetId="2">#REF!</definedName>
    <definedName name="DIRECTO5.72" localSheetId="0">#REF!</definedName>
    <definedName name="DIRECTO5.72" localSheetId="1">#REF!</definedName>
    <definedName name="DIRECTO5.72">#REF!</definedName>
    <definedName name="DIRECTO5.73" localSheetId="2">#REF!</definedName>
    <definedName name="DIRECTO5.73" localSheetId="0">#REF!</definedName>
    <definedName name="DIRECTO5.73" localSheetId="1">#REF!</definedName>
    <definedName name="DIRECTO5.73">#REF!</definedName>
    <definedName name="DIRECTO5.74" localSheetId="2">#REF!</definedName>
    <definedName name="DIRECTO5.74" localSheetId="0">#REF!</definedName>
    <definedName name="DIRECTO5.74" localSheetId="1">#REF!</definedName>
    <definedName name="DIRECTO5.74">#REF!</definedName>
    <definedName name="DIRECTO5.77" localSheetId="2">#REF!</definedName>
    <definedName name="DIRECTO5.77" localSheetId="0">#REF!</definedName>
    <definedName name="DIRECTO5.77" localSheetId="1">#REF!</definedName>
    <definedName name="DIRECTO5.77">#REF!</definedName>
    <definedName name="DIRECTO5.78" localSheetId="2">#REF!</definedName>
    <definedName name="DIRECTO5.78" localSheetId="0">#REF!</definedName>
    <definedName name="DIRECTO5.78" localSheetId="1">#REF!</definedName>
    <definedName name="DIRECTO5.78">#REF!</definedName>
    <definedName name="DIRECTO5.79" localSheetId="2">#REF!</definedName>
    <definedName name="DIRECTO5.79" localSheetId="0">#REF!</definedName>
    <definedName name="DIRECTO5.79" localSheetId="1">#REF!</definedName>
    <definedName name="DIRECTO5.79">#REF!</definedName>
    <definedName name="DIRECTO5.80" localSheetId="2">#REF!</definedName>
    <definedName name="DIRECTO5.80" localSheetId="0">#REF!</definedName>
    <definedName name="DIRECTO5.80" localSheetId="1">#REF!</definedName>
    <definedName name="DIRECTO5.80">#REF!</definedName>
    <definedName name="DIRECTO5.82" localSheetId="2">#REF!</definedName>
    <definedName name="DIRECTO5.82" localSheetId="0">#REF!</definedName>
    <definedName name="DIRECTO5.82" localSheetId="1">#REF!</definedName>
    <definedName name="DIRECTO5.82">#REF!</definedName>
    <definedName name="DIRECTO5.83" localSheetId="2">#REF!</definedName>
    <definedName name="DIRECTO5.83" localSheetId="0">#REF!</definedName>
    <definedName name="DIRECTO5.83" localSheetId="1">#REF!</definedName>
    <definedName name="DIRECTO5.83">#REF!</definedName>
    <definedName name="DIRECTO5.84" localSheetId="2">#REF!</definedName>
    <definedName name="DIRECTO5.84" localSheetId="0">#REF!</definedName>
    <definedName name="DIRECTO5.84" localSheetId="1">#REF!</definedName>
    <definedName name="DIRECTO5.84">#REF!</definedName>
    <definedName name="DIRECTO5.85" localSheetId="2">#REF!</definedName>
    <definedName name="DIRECTO5.85" localSheetId="0">#REF!</definedName>
    <definedName name="DIRECTO5.85" localSheetId="1">#REF!</definedName>
    <definedName name="DIRECTO5.85">#REF!</definedName>
    <definedName name="DIRECTO5.86" localSheetId="2">#REF!</definedName>
    <definedName name="DIRECTO5.86" localSheetId="0">#REF!</definedName>
    <definedName name="DIRECTO5.86" localSheetId="1">#REF!</definedName>
    <definedName name="DIRECTO5.86">#REF!</definedName>
    <definedName name="DIRECTO5.87" localSheetId="2">#REF!</definedName>
    <definedName name="DIRECTO5.87" localSheetId="0">#REF!</definedName>
    <definedName name="DIRECTO5.87" localSheetId="1">#REF!</definedName>
    <definedName name="DIRECTO5.87">#REF!</definedName>
    <definedName name="DIRECTO5.88" localSheetId="2">#REF!</definedName>
    <definedName name="DIRECTO5.88" localSheetId="0">#REF!</definedName>
    <definedName name="DIRECTO5.88" localSheetId="1">#REF!</definedName>
    <definedName name="DIRECTO5.88">#REF!</definedName>
    <definedName name="DIRECTO5.89" localSheetId="2">#REF!</definedName>
    <definedName name="DIRECTO5.89" localSheetId="0">#REF!</definedName>
    <definedName name="DIRECTO5.89" localSheetId="1">#REF!</definedName>
    <definedName name="DIRECTO5.89">#REF!</definedName>
    <definedName name="DIRECTO5.90" localSheetId="2">#REF!</definedName>
    <definedName name="DIRECTO5.90" localSheetId="0">#REF!</definedName>
    <definedName name="DIRECTO5.90" localSheetId="1">#REF!</definedName>
    <definedName name="DIRECTO5.90">#REF!</definedName>
    <definedName name="DIRECTO5.91" localSheetId="2">#REF!</definedName>
    <definedName name="DIRECTO5.91" localSheetId="0">#REF!</definedName>
    <definedName name="DIRECTO5.91" localSheetId="1">#REF!</definedName>
    <definedName name="DIRECTO5.91">#REF!</definedName>
    <definedName name="DIRECTO5.92" localSheetId="2">#REF!</definedName>
    <definedName name="DIRECTO5.92" localSheetId="0">#REF!</definedName>
    <definedName name="DIRECTO5.92" localSheetId="1">#REF!</definedName>
    <definedName name="DIRECTO5.92">#REF!</definedName>
    <definedName name="DIRECTO5.93" localSheetId="2">#REF!</definedName>
    <definedName name="DIRECTO5.93" localSheetId="0">#REF!</definedName>
    <definedName name="DIRECTO5.93" localSheetId="1">#REF!</definedName>
    <definedName name="DIRECTO5.93">#REF!</definedName>
    <definedName name="DIRECTO5.94" localSheetId="2">#REF!</definedName>
    <definedName name="DIRECTO5.94" localSheetId="0">#REF!</definedName>
    <definedName name="DIRECTO5.94" localSheetId="1">#REF!</definedName>
    <definedName name="DIRECTO5.94">#REF!</definedName>
    <definedName name="DIRECTO5.95" localSheetId="2">#REF!</definedName>
    <definedName name="DIRECTO5.95" localSheetId="0">#REF!</definedName>
    <definedName name="DIRECTO5.95" localSheetId="1">#REF!</definedName>
    <definedName name="DIRECTO5.95">#REF!</definedName>
    <definedName name="DIRECTO5.96" localSheetId="2">#REF!</definedName>
    <definedName name="DIRECTO5.96" localSheetId="0">#REF!</definedName>
    <definedName name="DIRECTO5.96" localSheetId="1">#REF!</definedName>
    <definedName name="DIRECTO5.96">#REF!</definedName>
    <definedName name="DIRECTO5.97" localSheetId="2">#REF!</definedName>
    <definedName name="DIRECTO5.97" localSheetId="0">#REF!</definedName>
    <definedName name="DIRECTO5.97" localSheetId="1">#REF!</definedName>
    <definedName name="DIRECTO5.97">#REF!</definedName>
    <definedName name="DIRECTO5.98" localSheetId="2">#REF!</definedName>
    <definedName name="DIRECTO5.98" localSheetId="0">#REF!</definedName>
    <definedName name="DIRECTO5.98" localSheetId="1">#REF!</definedName>
    <definedName name="DIRECTO5.98">#REF!</definedName>
    <definedName name="DIRECTO5.99" localSheetId="2">#REF!</definedName>
    <definedName name="DIRECTO5.99" localSheetId="0">#REF!</definedName>
    <definedName name="DIRECTO5.99" localSheetId="1">#REF!</definedName>
    <definedName name="DIRECTO5.99">#REF!</definedName>
    <definedName name="DIRECTO50" localSheetId="2">#REF!</definedName>
    <definedName name="DIRECTO50" localSheetId="0">#REF!</definedName>
    <definedName name="DIRECTO50" localSheetId="1">#REF!</definedName>
    <definedName name="DIRECTO50">#REF!</definedName>
    <definedName name="DIRECTO500" localSheetId="2">#REF!</definedName>
    <definedName name="DIRECTO500" localSheetId="0">#REF!</definedName>
    <definedName name="DIRECTO500" localSheetId="1">#REF!</definedName>
    <definedName name="DIRECTO500">#REF!</definedName>
    <definedName name="DIRECTO501" localSheetId="2">#REF!</definedName>
    <definedName name="DIRECTO501" localSheetId="0">#REF!</definedName>
    <definedName name="DIRECTO501" localSheetId="1">#REF!</definedName>
    <definedName name="DIRECTO501">#REF!</definedName>
    <definedName name="DIRECTO502" localSheetId="2">#REF!</definedName>
    <definedName name="DIRECTO502" localSheetId="0">#REF!</definedName>
    <definedName name="DIRECTO502" localSheetId="1">#REF!</definedName>
    <definedName name="DIRECTO502">#REF!</definedName>
    <definedName name="DIRECTO503" localSheetId="2">#REF!</definedName>
    <definedName name="DIRECTO503" localSheetId="0">#REF!</definedName>
    <definedName name="DIRECTO503" localSheetId="1">#REF!</definedName>
    <definedName name="DIRECTO503">#REF!</definedName>
    <definedName name="DIRECTO504" localSheetId="2">#REF!</definedName>
    <definedName name="DIRECTO504" localSheetId="0">#REF!</definedName>
    <definedName name="DIRECTO504" localSheetId="1">#REF!</definedName>
    <definedName name="DIRECTO504">#REF!</definedName>
    <definedName name="DIRECTO505" localSheetId="2">#REF!</definedName>
    <definedName name="DIRECTO505" localSheetId="0">#REF!</definedName>
    <definedName name="DIRECTO505" localSheetId="1">#REF!</definedName>
    <definedName name="DIRECTO505">#REF!</definedName>
    <definedName name="DIRECTO506" localSheetId="2">#REF!</definedName>
    <definedName name="DIRECTO506" localSheetId="0">#REF!</definedName>
    <definedName name="DIRECTO506" localSheetId="1">#REF!</definedName>
    <definedName name="DIRECTO506">#REF!</definedName>
    <definedName name="DIRECTO507" localSheetId="2">#REF!</definedName>
    <definedName name="DIRECTO507" localSheetId="0">#REF!</definedName>
    <definedName name="DIRECTO507" localSheetId="1">#REF!</definedName>
    <definedName name="DIRECTO507">#REF!</definedName>
    <definedName name="DIRECTO508" localSheetId="2">#REF!</definedName>
    <definedName name="DIRECTO508" localSheetId="0">#REF!</definedName>
    <definedName name="DIRECTO508" localSheetId="1">#REF!</definedName>
    <definedName name="DIRECTO508">#REF!</definedName>
    <definedName name="DIRECTO509" localSheetId="2">#REF!</definedName>
    <definedName name="DIRECTO509" localSheetId="0">#REF!</definedName>
    <definedName name="DIRECTO509" localSheetId="1">#REF!</definedName>
    <definedName name="DIRECTO509">#REF!</definedName>
    <definedName name="DIRECTO51" localSheetId="2">#REF!</definedName>
    <definedName name="DIRECTO51" localSheetId="0">#REF!</definedName>
    <definedName name="DIRECTO51" localSheetId="1">#REF!</definedName>
    <definedName name="DIRECTO51">#REF!</definedName>
    <definedName name="DIRECTO510" localSheetId="2">#REF!</definedName>
    <definedName name="DIRECTO510" localSheetId="0">#REF!</definedName>
    <definedName name="DIRECTO510" localSheetId="1">#REF!</definedName>
    <definedName name="DIRECTO510">#REF!</definedName>
    <definedName name="DIRECTO511" localSheetId="2">#REF!</definedName>
    <definedName name="DIRECTO511" localSheetId="0">#REF!</definedName>
    <definedName name="DIRECTO511" localSheetId="1">#REF!</definedName>
    <definedName name="DIRECTO511">#REF!</definedName>
    <definedName name="DIRECTO512" localSheetId="2">#REF!</definedName>
    <definedName name="DIRECTO512" localSheetId="0">#REF!</definedName>
    <definedName name="DIRECTO512" localSheetId="1">#REF!</definedName>
    <definedName name="DIRECTO512">#REF!</definedName>
    <definedName name="DIRECTO513" localSheetId="2">#REF!</definedName>
    <definedName name="DIRECTO513" localSheetId="0">#REF!</definedName>
    <definedName name="DIRECTO513" localSheetId="1">#REF!</definedName>
    <definedName name="DIRECTO513">#REF!</definedName>
    <definedName name="DIRECTO514" localSheetId="2">#REF!</definedName>
    <definedName name="DIRECTO514" localSheetId="0">#REF!</definedName>
    <definedName name="DIRECTO514" localSheetId="1">#REF!</definedName>
    <definedName name="DIRECTO514">#REF!</definedName>
    <definedName name="DIRECTO515" localSheetId="2">#REF!</definedName>
    <definedName name="DIRECTO515" localSheetId="0">#REF!</definedName>
    <definedName name="DIRECTO515" localSheetId="1">#REF!</definedName>
    <definedName name="DIRECTO515">#REF!</definedName>
    <definedName name="DIRECTO516" localSheetId="2">#REF!</definedName>
    <definedName name="DIRECTO516" localSheetId="0">#REF!</definedName>
    <definedName name="DIRECTO516" localSheetId="1">#REF!</definedName>
    <definedName name="DIRECTO516">#REF!</definedName>
    <definedName name="DIRECTO517" localSheetId="2">#REF!</definedName>
    <definedName name="DIRECTO517" localSheetId="0">#REF!</definedName>
    <definedName name="DIRECTO517" localSheetId="1">#REF!</definedName>
    <definedName name="DIRECTO517">#REF!</definedName>
    <definedName name="DIRECTO518" localSheetId="2">#REF!</definedName>
    <definedName name="DIRECTO518" localSheetId="0">#REF!</definedName>
    <definedName name="DIRECTO518" localSheetId="1">#REF!</definedName>
    <definedName name="DIRECTO518">#REF!</definedName>
    <definedName name="DIRECTO519" localSheetId="2">#REF!</definedName>
    <definedName name="DIRECTO519" localSheetId="0">#REF!</definedName>
    <definedName name="DIRECTO519" localSheetId="1">#REF!</definedName>
    <definedName name="DIRECTO519">#REF!</definedName>
    <definedName name="DIRECTO52" localSheetId="2">#REF!</definedName>
    <definedName name="DIRECTO52" localSheetId="0">#REF!</definedName>
    <definedName name="DIRECTO52" localSheetId="1">#REF!</definedName>
    <definedName name="DIRECTO52">#REF!</definedName>
    <definedName name="DIRECTO520" localSheetId="2">#REF!</definedName>
    <definedName name="DIRECTO520" localSheetId="0">#REF!</definedName>
    <definedName name="DIRECTO520" localSheetId="1">#REF!</definedName>
    <definedName name="DIRECTO520">#REF!</definedName>
    <definedName name="DIRECTO521" localSheetId="2">#REF!</definedName>
    <definedName name="DIRECTO521" localSheetId="0">#REF!</definedName>
    <definedName name="DIRECTO521" localSheetId="1">#REF!</definedName>
    <definedName name="DIRECTO521">#REF!</definedName>
    <definedName name="DIRECTO522" localSheetId="2">#REF!</definedName>
    <definedName name="DIRECTO522" localSheetId="0">#REF!</definedName>
    <definedName name="DIRECTO522" localSheetId="1">#REF!</definedName>
    <definedName name="DIRECTO522">#REF!</definedName>
    <definedName name="DIRECTO523" localSheetId="2">#REF!</definedName>
    <definedName name="DIRECTO523" localSheetId="0">#REF!</definedName>
    <definedName name="DIRECTO523" localSheetId="1">#REF!</definedName>
    <definedName name="DIRECTO523">#REF!</definedName>
    <definedName name="DIRECTO524" localSheetId="2">#REF!</definedName>
    <definedName name="DIRECTO524" localSheetId="0">#REF!</definedName>
    <definedName name="DIRECTO524" localSheetId="1">#REF!</definedName>
    <definedName name="DIRECTO524">#REF!</definedName>
    <definedName name="DIRECTO525" localSheetId="2">#REF!</definedName>
    <definedName name="DIRECTO525" localSheetId="0">#REF!</definedName>
    <definedName name="DIRECTO525" localSheetId="1">#REF!</definedName>
    <definedName name="DIRECTO525">#REF!</definedName>
    <definedName name="DIRECTO526" localSheetId="2">#REF!</definedName>
    <definedName name="DIRECTO526" localSheetId="0">#REF!</definedName>
    <definedName name="DIRECTO526" localSheetId="1">#REF!</definedName>
    <definedName name="DIRECTO526">#REF!</definedName>
    <definedName name="DIRECTO527" localSheetId="2">#REF!</definedName>
    <definedName name="DIRECTO527" localSheetId="0">#REF!</definedName>
    <definedName name="DIRECTO527" localSheetId="1">#REF!</definedName>
    <definedName name="DIRECTO527">#REF!</definedName>
    <definedName name="DIRECTO528" localSheetId="2">#REF!</definedName>
    <definedName name="DIRECTO528" localSheetId="0">#REF!</definedName>
    <definedName name="DIRECTO528" localSheetId="1">#REF!</definedName>
    <definedName name="DIRECTO528">#REF!</definedName>
    <definedName name="DIRECTO529" localSheetId="2">#REF!</definedName>
    <definedName name="DIRECTO529" localSheetId="0">#REF!</definedName>
    <definedName name="DIRECTO529" localSheetId="1">#REF!</definedName>
    <definedName name="DIRECTO529">#REF!</definedName>
    <definedName name="DIRECTO53" localSheetId="2">#REF!</definedName>
    <definedName name="DIRECTO53" localSheetId="0">#REF!</definedName>
    <definedName name="DIRECTO53" localSheetId="1">#REF!</definedName>
    <definedName name="DIRECTO53">#REF!</definedName>
    <definedName name="DIRECTO530" localSheetId="2">#REF!</definedName>
    <definedName name="DIRECTO530" localSheetId="0">#REF!</definedName>
    <definedName name="DIRECTO530" localSheetId="1">#REF!</definedName>
    <definedName name="DIRECTO530">#REF!</definedName>
    <definedName name="DIRECTO531" localSheetId="2">#REF!</definedName>
    <definedName name="DIRECTO531" localSheetId="0">#REF!</definedName>
    <definedName name="DIRECTO531" localSheetId="1">#REF!</definedName>
    <definedName name="DIRECTO531">#REF!</definedName>
    <definedName name="DIRECTO532" localSheetId="2">#REF!</definedName>
    <definedName name="DIRECTO532" localSheetId="0">#REF!</definedName>
    <definedName name="DIRECTO532" localSheetId="1">#REF!</definedName>
    <definedName name="DIRECTO532">#REF!</definedName>
    <definedName name="DIRECTO533" localSheetId="2">#REF!</definedName>
    <definedName name="DIRECTO533" localSheetId="0">#REF!</definedName>
    <definedName name="DIRECTO533" localSheetId="1">#REF!</definedName>
    <definedName name="DIRECTO533">#REF!</definedName>
    <definedName name="DIRECTO534" localSheetId="2">#REF!</definedName>
    <definedName name="DIRECTO534" localSheetId="0">#REF!</definedName>
    <definedName name="DIRECTO534" localSheetId="1">#REF!</definedName>
    <definedName name="DIRECTO534">#REF!</definedName>
    <definedName name="DIRECTO535" localSheetId="2">#REF!</definedName>
    <definedName name="DIRECTO535" localSheetId="0">#REF!</definedName>
    <definedName name="DIRECTO535" localSheetId="1">#REF!</definedName>
    <definedName name="DIRECTO535">#REF!</definedName>
    <definedName name="DIRECTO536" localSheetId="2">#REF!</definedName>
    <definedName name="DIRECTO536" localSheetId="0">#REF!</definedName>
    <definedName name="DIRECTO536" localSheetId="1">#REF!</definedName>
    <definedName name="DIRECTO536">#REF!</definedName>
    <definedName name="DIRECTO537" localSheetId="2">#REF!</definedName>
    <definedName name="DIRECTO537" localSheetId="0">#REF!</definedName>
    <definedName name="DIRECTO537" localSheetId="1">#REF!</definedName>
    <definedName name="DIRECTO537">#REF!</definedName>
    <definedName name="DIRECTO538" localSheetId="2">#REF!</definedName>
    <definedName name="DIRECTO538" localSheetId="0">#REF!</definedName>
    <definedName name="DIRECTO538" localSheetId="1">#REF!</definedName>
    <definedName name="DIRECTO538">#REF!</definedName>
    <definedName name="DIRECTO539" localSheetId="2">#REF!</definedName>
    <definedName name="DIRECTO539" localSheetId="0">#REF!</definedName>
    <definedName name="DIRECTO539" localSheetId="1">#REF!</definedName>
    <definedName name="DIRECTO539">#REF!</definedName>
    <definedName name="DIRECTO54" localSheetId="2">#REF!</definedName>
    <definedName name="DIRECTO54" localSheetId="0">#REF!</definedName>
    <definedName name="DIRECTO54" localSheetId="1">#REF!</definedName>
    <definedName name="DIRECTO54">#REF!</definedName>
    <definedName name="DIRECTO540" localSheetId="2">#REF!</definedName>
    <definedName name="DIRECTO540" localSheetId="0">#REF!</definedName>
    <definedName name="DIRECTO540" localSheetId="1">#REF!</definedName>
    <definedName name="DIRECTO540">#REF!</definedName>
    <definedName name="DIRECTO541" localSheetId="2">#REF!</definedName>
    <definedName name="DIRECTO541" localSheetId="0">#REF!</definedName>
    <definedName name="DIRECTO541" localSheetId="1">#REF!</definedName>
    <definedName name="DIRECTO541">#REF!</definedName>
    <definedName name="DIRECTO542" localSheetId="2">#REF!</definedName>
    <definedName name="DIRECTO542" localSheetId="0">#REF!</definedName>
    <definedName name="DIRECTO542" localSheetId="1">#REF!</definedName>
    <definedName name="DIRECTO542">#REF!</definedName>
    <definedName name="DIRECTO543" localSheetId="2">#REF!</definedName>
    <definedName name="DIRECTO543" localSheetId="0">#REF!</definedName>
    <definedName name="DIRECTO543" localSheetId="1">#REF!</definedName>
    <definedName name="DIRECTO543">#REF!</definedName>
    <definedName name="DIRECTO544" localSheetId="2">#REF!</definedName>
    <definedName name="DIRECTO544" localSheetId="0">#REF!</definedName>
    <definedName name="DIRECTO544" localSheetId="1">#REF!</definedName>
    <definedName name="DIRECTO544">#REF!</definedName>
    <definedName name="DIRECTO545" localSheetId="2">#REF!</definedName>
    <definedName name="DIRECTO545" localSheetId="0">#REF!</definedName>
    <definedName name="DIRECTO545" localSheetId="1">#REF!</definedName>
    <definedName name="DIRECTO545">#REF!</definedName>
    <definedName name="DIRECTO546" localSheetId="2">#REF!</definedName>
    <definedName name="DIRECTO546" localSheetId="0">#REF!</definedName>
    <definedName name="DIRECTO546" localSheetId="1">#REF!</definedName>
    <definedName name="DIRECTO546">#REF!</definedName>
    <definedName name="DIRECTO547" localSheetId="2">#REF!</definedName>
    <definedName name="DIRECTO547" localSheetId="0">#REF!</definedName>
    <definedName name="DIRECTO547" localSheetId="1">#REF!</definedName>
    <definedName name="DIRECTO547">#REF!</definedName>
    <definedName name="DIRECTO548" localSheetId="2">#REF!</definedName>
    <definedName name="DIRECTO548" localSheetId="0">#REF!</definedName>
    <definedName name="DIRECTO548" localSheetId="1">#REF!</definedName>
    <definedName name="DIRECTO548">#REF!</definedName>
    <definedName name="DIRECTO549" localSheetId="2">#REF!</definedName>
    <definedName name="DIRECTO549" localSheetId="0">#REF!</definedName>
    <definedName name="DIRECTO549" localSheetId="1">#REF!</definedName>
    <definedName name="DIRECTO549">#REF!</definedName>
    <definedName name="DIRECTO55" localSheetId="2">#REF!</definedName>
    <definedName name="DIRECTO55" localSheetId="0">#REF!</definedName>
    <definedName name="DIRECTO55" localSheetId="1">#REF!</definedName>
    <definedName name="DIRECTO55">#REF!</definedName>
    <definedName name="DIRECTO550" localSheetId="2">#REF!</definedName>
    <definedName name="DIRECTO550" localSheetId="0">#REF!</definedName>
    <definedName name="DIRECTO550" localSheetId="1">#REF!</definedName>
    <definedName name="DIRECTO550">#REF!</definedName>
    <definedName name="DIRECTO551" localSheetId="2">#REF!</definedName>
    <definedName name="DIRECTO551" localSheetId="0">#REF!</definedName>
    <definedName name="DIRECTO551" localSheetId="1">#REF!</definedName>
    <definedName name="DIRECTO551">#REF!</definedName>
    <definedName name="DIRECTO552" localSheetId="2">#REF!</definedName>
    <definedName name="DIRECTO552" localSheetId="0">#REF!</definedName>
    <definedName name="DIRECTO552" localSheetId="1">#REF!</definedName>
    <definedName name="DIRECTO552">#REF!</definedName>
    <definedName name="DIRECTO553" localSheetId="2">#REF!</definedName>
    <definedName name="DIRECTO553" localSheetId="0">#REF!</definedName>
    <definedName name="DIRECTO553" localSheetId="1">#REF!</definedName>
    <definedName name="DIRECTO553">#REF!</definedName>
    <definedName name="DIRECTO554" localSheetId="2">#REF!</definedName>
    <definedName name="DIRECTO554" localSheetId="0">#REF!</definedName>
    <definedName name="DIRECTO554" localSheetId="1">#REF!</definedName>
    <definedName name="DIRECTO554">#REF!</definedName>
    <definedName name="DIRECTO555" localSheetId="2">#REF!</definedName>
    <definedName name="DIRECTO555" localSheetId="0">#REF!</definedName>
    <definedName name="DIRECTO555" localSheetId="1">#REF!</definedName>
    <definedName name="DIRECTO555">#REF!</definedName>
    <definedName name="directo556" localSheetId="2">#REF!</definedName>
    <definedName name="directo556" localSheetId="0">#REF!</definedName>
    <definedName name="directo556" localSheetId="1">#REF!</definedName>
    <definedName name="directo556">#REF!</definedName>
    <definedName name="DIRECTO557" localSheetId="2">#REF!</definedName>
    <definedName name="DIRECTO557" localSheetId="0">#REF!</definedName>
    <definedName name="DIRECTO557" localSheetId="1">#REF!</definedName>
    <definedName name="DIRECTO557">#REF!</definedName>
    <definedName name="DIRECTO558" localSheetId="2">#REF!</definedName>
    <definedName name="DIRECTO558" localSheetId="0">#REF!</definedName>
    <definedName name="DIRECTO558" localSheetId="1">#REF!</definedName>
    <definedName name="DIRECTO558">#REF!</definedName>
    <definedName name="DIRECTO559" localSheetId="2">#REF!</definedName>
    <definedName name="DIRECTO559" localSheetId="0">#REF!</definedName>
    <definedName name="DIRECTO559" localSheetId="1">#REF!</definedName>
    <definedName name="DIRECTO559">#REF!</definedName>
    <definedName name="DIRECTO56" localSheetId="2">#REF!</definedName>
    <definedName name="DIRECTO56" localSheetId="0">#REF!</definedName>
    <definedName name="DIRECTO56" localSheetId="1">#REF!</definedName>
    <definedName name="DIRECTO56">#REF!</definedName>
    <definedName name="DIRECTO560" localSheetId="2">#REF!</definedName>
    <definedName name="DIRECTO560" localSheetId="0">#REF!</definedName>
    <definedName name="DIRECTO560" localSheetId="1">#REF!</definedName>
    <definedName name="DIRECTO560">#REF!</definedName>
    <definedName name="DIRECTO561" localSheetId="2">#REF!</definedName>
    <definedName name="DIRECTO561" localSheetId="0">#REF!</definedName>
    <definedName name="DIRECTO561" localSheetId="1">#REF!</definedName>
    <definedName name="DIRECTO561">#REF!</definedName>
    <definedName name="DIRECTO562" localSheetId="2">#REF!</definedName>
    <definedName name="DIRECTO562" localSheetId="0">#REF!</definedName>
    <definedName name="DIRECTO562" localSheetId="1">#REF!</definedName>
    <definedName name="DIRECTO562">#REF!</definedName>
    <definedName name="directo563" localSheetId="2">#REF!</definedName>
    <definedName name="directo563" localSheetId="0">#REF!</definedName>
    <definedName name="directo563" localSheetId="1">#REF!</definedName>
    <definedName name="directo563">#REF!</definedName>
    <definedName name="DIRECTO57" localSheetId="2">#REF!</definedName>
    <definedName name="DIRECTO57" localSheetId="0">#REF!</definedName>
    <definedName name="DIRECTO57" localSheetId="1">#REF!</definedName>
    <definedName name="DIRECTO57">#REF!</definedName>
    <definedName name="DIRECTO58" localSheetId="2">#REF!</definedName>
    <definedName name="DIRECTO58" localSheetId="0">#REF!</definedName>
    <definedName name="DIRECTO58" localSheetId="1">#REF!</definedName>
    <definedName name="DIRECTO58">#REF!</definedName>
    <definedName name="DIRECTO59" localSheetId="2">#REF!</definedName>
    <definedName name="DIRECTO59" localSheetId="0">#REF!</definedName>
    <definedName name="DIRECTO59" localSheetId="1">#REF!</definedName>
    <definedName name="DIRECTO59">#REF!</definedName>
    <definedName name="DIRECTO6" localSheetId="2">#REF!</definedName>
    <definedName name="DIRECTO6" localSheetId="0">#REF!</definedName>
    <definedName name="DIRECTO6" localSheetId="1">#REF!</definedName>
    <definedName name="DIRECTO6">#REF!</definedName>
    <definedName name="DIRECTO60" localSheetId="2">#REF!</definedName>
    <definedName name="DIRECTO60" localSheetId="0">#REF!</definedName>
    <definedName name="DIRECTO60" localSheetId="1">#REF!</definedName>
    <definedName name="DIRECTO60">#REF!</definedName>
    <definedName name="DIRECTO61" localSheetId="2">#REF!</definedName>
    <definedName name="DIRECTO61" localSheetId="0">#REF!</definedName>
    <definedName name="DIRECTO61" localSheetId="1">#REF!</definedName>
    <definedName name="DIRECTO61">#REF!</definedName>
    <definedName name="DIRECTO62" localSheetId="2">#REF!</definedName>
    <definedName name="DIRECTO62" localSheetId="0">#REF!</definedName>
    <definedName name="DIRECTO62" localSheetId="1">#REF!</definedName>
    <definedName name="DIRECTO62">#REF!</definedName>
    <definedName name="DIRECTO63" localSheetId="2">#REF!</definedName>
    <definedName name="DIRECTO63" localSheetId="0">#REF!</definedName>
    <definedName name="DIRECTO63" localSheetId="1">#REF!</definedName>
    <definedName name="DIRECTO63">#REF!</definedName>
    <definedName name="DIRECTO64" localSheetId="2">#REF!</definedName>
    <definedName name="DIRECTO64" localSheetId="0">#REF!</definedName>
    <definedName name="DIRECTO64" localSheetId="1">#REF!</definedName>
    <definedName name="DIRECTO64">#REF!</definedName>
    <definedName name="DIRECTO65" localSheetId="2">#REF!</definedName>
    <definedName name="DIRECTO65" localSheetId="0">#REF!</definedName>
    <definedName name="DIRECTO65" localSheetId="1">#REF!</definedName>
    <definedName name="DIRECTO65">#REF!</definedName>
    <definedName name="DIRECTO66" localSheetId="2">#REF!</definedName>
    <definedName name="DIRECTO66" localSheetId="0">#REF!</definedName>
    <definedName name="DIRECTO66" localSheetId="1">#REF!</definedName>
    <definedName name="DIRECTO66">#REF!</definedName>
    <definedName name="DIRECTO67" localSheetId="2">#REF!</definedName>
    <definedName name="DIRECTO67" localSheetId="0">#REF!</definedName>
    <definedName name="DIRECTO67" localSheetId="1">#REF!</definedName>
    <definedName name="DIRECTO67">#REF!</definedName>
    <definedName name="DIRECTO68" localSheetId="2">#REF!</definedName>
    <definedName name="DIRECTO68" localSheetId="0">#REF!</definedName>
    <definedName name="DIRECTO68" localSheetId="1">#REF!</definedName>
    <definedName name="DIRECTO68">#REF!</definedName>
    <definedName name="DIRECTO69" localSheetId="2">#REF!</definedName>
    <definedName name="DIRECTO69" localSheetId="0">#REF!</definedName>
    <definedName name="DIRECTO69" localSheetId="1">#REF!</definedName>
    <definedName name="DIRECTO69">#REF!</definedName>
    <definedName name="DIRECTO7" localSheetId="2">#REF!</definedName>
    <definedName name="DIRECTO7" localSheetId="0">#REF!</definedName>
    <definedName name="DIRECTO7" localSheetId="1">#REF!</definedName>
    <definedName name="DIRECTO7">#REF!</definedName>
    <definedName name="DIRECTO7.12" localSheetId="2">#REF!</definedName>
    <definedName name="DIRECTO7.12" localSheetId="0">#REF!</definedName>
    <definedName name="DIRECTO7.12" localSheetId="1">#REF!</definedName>
    <definedName name="DIRECTO7.12">#REF!</definedName>
    <definedName name="DIRECTO7.13" localSheetId="2">#REF!</definedName>
    <definedName name="DIRECTO7.13" localSheetId="0">#REF!</definedName>
    <definedName name="DIRECTO7.13" localSheetId="1">#REF!</definedName>
    <definedName name="DIRECTO7.13">#REF!</definedName>
    <definedName name="DIRECTO7.14" localSheetId="2">#REF!</definedName>
    <definedName name="DIRECTO7.14" localSheetId="0">#REF!</definedName>
    <definedName name="DIRECTO7.14" localSheetId="1">#REF!</definedName>
    <definedName name="DIRECTO7.14">#REF!</definedName>
    <definedName name="DIRECTO7.15" localSheetId="2">#REF!</definedName>
    <definedName name="DIRECTO7.15" localSheetId="0">#REF!</definedName>
    <definedName name="DIRECTO7.15" localSheetId="1">#REF!</definedName>
    <definedName name="DIRECTO7.15">#REF!</definedName>
    <definedName name="DIRECTO7.16" localSheetId="2">#REF!</definedName>
    <definedName name="DIRECTO7.16" localSheetId="0">#REF!</definedName>
    <definedName name="DIRECTO7.16" localSheetId="1">#REF!</definedName>
    <definedName name="DIRECTO7.16">#REF!</definedName>
    <definedName name="DIRECTO7.17" localSheetId="2">#REF!</definedName>
    <definedName name="DIRECTO7.17" localSheetId="0">#REF!</definedName>
    <definedName name="DIRECTO7.17" localSheetId="1">#REF!</definedName>
    <definedName name="DIRECTO7.17">#REF!</definedName>
    <definedName name="DIRECTO7.18" localSheetId="2">#REF!</definedName>
    <definedName name="DIRECTO7.18" localSheetId="0">#REF!</definedName>
    <definedName name="DIRECTO7.18" localSheetId="1">#REF!</definedName>
    <definedName name="DIRECTO7.18">#REF!</definedName>
    <definedName name="DIRECTO7.19" localSheetId="2">#REF!</definedName>
    <definedName name="DIRECTO7.19" localSheetId="0">#REF!</definedName>
    <definedName name="DIRECTO7.19" localSheetId="1">#REF!</definedName>
    <definedName name="DIRECTO7.19">#REF!</definedName>
    <definedName name="DIRECTO7.20" localSheetId="2">#REF!</definedName>
    <definedName name="DIRECTO7.20" localSheetId="0">#REF!</definedName>
    <definedName name="DIRECTO7.20" localSheetId="1">#REF!</definedName>
    <definedName name="DIRECTO7.20">#REF!</definedName>
    <definedName name="DIRECTO7.21" localSheetId="2">#REF!</definedName>
    <definedName name="DIRECTO7.21" localSheetId="0">#REF!</definedName>
    <definedName name="DIRECTO7.21" localSheetId="1">#REF!</definedName>
    <definedName name="DIRECTO7.21">#REF!</definedName>
    <definedName name="DIRECTO7.22" localSheetId="2">#REF!</definedName>
    <definedName name="DIRECTO7.22" localSheetId="0">#REF!</definedName>
    <definedName name="DIRECTO7.22" localSheetId="1">#REF!</definedName>
    <definedName name="DIRECTO7.22">#REF!</definedName>
    <definedName name="DIRECTO7.23" localSheetId="2">#REF!</definedName>
    <definedName name="DIRECTO7.23" localSheetId="0">#REF!</definedName>
    <definedName name="DIRECTO7.23" localSheetId="1">#REF!</definedName>
    <definedName name="DIRECTO7.23">#REF!</definedName>
    <definedName name="DIRECTO7.24" localSheetId="2">#REF!</definedName>
    <definedName name="DIRECTO7.24" localSheetId="0">#REF!</definedName>
    <definedName name="DIRECTO7.24" localSheetId="1">#REF!</definedName>
    <definedName name="DIRECTO7.24">#REF!</definedName>
    <definedName name="DIRECTO7.25" localSheetId="2">#REF!</definedName>
    <definedName name="DIRECTO7.25" localSheetId="0">#REF!</definedName>
    <definedName name="DIRECTO7.25" localSheetId="1">#REF!</definedName>
    <definedName name="DIRECTO7.25">#REF!</definedName>
    <definedName name="DIRECTO7.26" localSheetId="2">#REF!</definedName>
    <definedName name="DIRECTO7.26" localSheetId="0">#REF!</definedName>
    <definedName name="DIRECTO7.26" localSheetId="1">#REF!</definedName>
    <definedName name="DIRECTO7.26">#REF!</definedName>
    <definedName name="DIRECTO7.27" localSheetId="2">#REF!</definedName>
    <definedName name="DIRECTO7.27" localSheetId="0">#REF!</definedName>
    <definedName name="DIRECTO7.27" localSheetId="1">#REF!</definedName>
    <definedName name="DIRECTO7.27">#REF!</definedName>
    <definedName name="DIRECTO7.28" localSheetId="2">#REF!</definedName>
    <definedName name="DIRECTO7.28" localSheetId="0">#REF!</definedName>
    <definedName name="DIRECTO7.28" localSheetId="1">#REF!</definedName>
    <definedName name="DIRECTO7.28">#REF!</definedName>
    <definedName name="DIRECTO7.29" localSheetId="2">#REF!</definedName>
    <definedName name="DIRECTO7.29" localSheetId="0">#REF!</definedName>
    <definedName name="DIRECTO7.29" localSheetId="1">#REF!</definedName>
    <definedName name="DIRECTO7.29">#REF!</definedName>
    <definedName name="DIRECTO7.30" localSheetId="2">#REF!</definedName>
    <definedName name="DIRECTO7.30" localSheetId="0">#REF!</definedName>
    <definedName name="DIRECTO7.30" localSheetId="1">#REF!</definedName>
    <definedName name="DIRECTO7.30">#REF!</definedName>
    <definedName name="DIRECTO7.31" localSheetId="2">#REF!</definedName>
    <definedName name="DIRECTO7.31" localSheetId="0">#REF!</definedName>
    <definedName name="DIRECTO7.31" localSheetId="1">#REF!</definedName>
    <definedName name="DIRECTO7.31">#REF!</definedName>
    <definedName name="DIRECTO7.32" localSheetId="2">#REF!</definedName>
    <definedName name="DIRECTO7.32" localSheetId="0">#REF!</definedName>
    <definedName name="DIRECTO7.32" localSheetId="1">#REF!</definedName>
    <definedName name="DIRECTO7.32">#REF!</definedName>
    <definedName name="DIRECTO7.33" localSheetId="2">#REF!</definedName>
    <definedName name="DIRECTO7.33" localSheetId="0">#REF!</definedName>
    <definedName name="DIRECTO7.33" localSheetId="1">#REF!</definedName>
    <definedName name="DIRECTO7.33">#REF!</definedName>
    <definedName name="DIRECTO7.34" localSheetId="2">#REF!</definedName>
    <definedName name="DIRECTO7.34" localSheetId="0">#REF!</definedName>
    <definedName name="DIRECTO7.34" localSheetId="1">#REF!</definedName>
    <definedName name="DIRECTO7.34">#REF!</definedName>
    <definedName name="DIRECTO7.35" localSheetId="2">#REF!</definedName>
    <definedName name="DIRECTO7.35" localSheetId="0">#REF!</definedName>
    <definedName name="DIRECTO7.35" localSheetId="1">#REF!</definedName>
    <definedName name="DIRECTO7.35">#REF!</definedName>
    <definedName name="DIRECTO7.36" localSheetId="2">#REF!</definedName>
    <definedName name="DIRECTO7.36" localSheetId="0">#REF!</definedName>
    <definedName name="DIRECTO7.36" localSheetId="1">#REF!</definedName>
    <definedName name="DIRECTO7.36">#REF!</definedName>
    <definedName name="DIRECTO7.37" localSheetId="2">#REF!</definedName>
    <definedName name="DIRECTO7.37" localSheetId="0">#REF!</definedName>
    <definedName name="DIRECTO7.37" localSheetId="1">#REF!</definedName>
    <definedName name="DIRECTO7.37">#REF!</definedName>
    <definedName name="DIRECTO7.38" localSheetId="2">#REF!</definedName>
    <definedName name="DIRECTO7.38" localSheetId="0">#REF!</definedName>
    <definedName name="DIRECTO7.38" localSheetId="1">#REF!</definedName>
    <definedName name="DIRECTO7.38">#REF!</definedName>
    <definedName name="DIRECTO7.39" localSheetId="2">#REF!</definedName>
    <definedName name="DIRECTO7.39" localSheetId="0">#REF!</definedName>
    <definedName name="DIRECTO7.39" localSheetId="1">#REF!</definedName>
    <definedName name="DIRECTO7.39">#REF!</definedName>
    <definedName name="DIRECTO7.40" localSheetId="2">#REF!</definedName>
    <definedName name="DIRECTO7.40" localSheetId="0">#REF!</definedName>
    <definedName name="DIRECTO7.40" localSheetId="1">#REF!</definedName>
    <definedName name="DIRECTO7.40">#REF!</definedName>
    <definedName name="DIRECTO7.41" localSheetId="2">#REF!</definedName>
    <definedName name="DIRECTO7.41" localSheetId="0">#REF!</definedName>
    <definedName name="DIRECTO7.41" localSheetId="1">#REF!</definedName>
    <definedName name="DIRECTO7.41">#REF!</definedName>
    <definedName name="DIRECTO7.42" localSheetId="2">#REF!</definedName>
    <definedName name="DIRECTO7.42" localSheetId="0">#REF!</definedName>
    <definedName name="DIRECTO7.42" localSheetId="1">#REF!</definedName>
    <definedName name="DIRECTO7.42">#REF!</definedName>
    <definedName name="DIRECTO7.43" localSheetId="2">#REF!</definedName>
    <definedName name="DIRECTO7.43" localSheetId="0">#REF!</definedName>
    <definedName name="DIRECTO7.43" localSheetId="1">#REF!</definedName>
    <definedName name="DIRECTO7.43">#REF!</definedName>
    <definedName name="DIRECTO7.44" localSheetId="2">#REF!</definedName>
    <definedName name="DIRECTO7.44" localSheetId="0">#REF!</definedName>
    <definedName name="DIRECTO7.44" localSheetId="1">#REF!</definedName>
    <definedName name="DIRECTO7.44">#REF!</definedName>
    <definedName name="DIRECTO70" localSheetId="2">#REF!</definedName>
    <definedName name="DIRECTO70" localSheetId="0">#REF!</definedName>
    <definedName name="DIRECTO70" localSheetId="1">#REF!</definedName>
    <definedName name="DIRECTO70">#REF!</definedName>
    <definedName name="DIRECTO71" localSheetId="2">#REF!</definedName>
    <definedName name="DIRECTO71" localSheetId="0">#REF!</definedName>
    <definedName name="DIRECTO71" localSheetId="1">#REF!</definedName>
    <definedName name="DIRECTO71">#REF!</definedName>
    <definedName name="DIRECTO72" localSheetId="2">#REF!</definedName>
    <definedName name="DIRECTO72" localSheetId="0">#REF!</definedName>
    <definedName name="DIRECTO72" localSheetId="1">#REF!</definedName>
    <definedName name="DIRECTO72">#REF!</definedName>
    <definedName name="DIRECTO73" localSheetId="2">#REF!</definedName>
    <definedName name="DIRECTO73" localSheetId="0">#REF!</definedName>
    <definedName name="DIRECTO73" localSheetId="1">#REF!</definedName>
    <definedName name="DIRECTO73">#REF!</definedName>
    <definedName name="DIRECTO74" localSheetId="2">#REF!</definedName>
    <definedName name="DIRECTO74" localSheetId="0">#REF!</definedName>
    <definedName name="DIRECTO74" localSheetId="1">#REF!</definedName>
    <definedName name="DIRECTO74">#REF!</definedName>
    <definedName name="DIRECTO75" localSheetId="2">#REF!</definedName>
    <definedName name="DIRECTO75" localSheetId="0">#REF!</definedName>
    <definedName name="DIRECTO75" localSheetId="1">#REF!</definedName>
    <definedName name="DIRECTO75">#REF!</definedName>
    <definedName name="DIRECTO76" localSheetId="2">#REF!</definedName>
    <definedName name="DIRECTO76" localSheetId="0">#REF!</definedName>
    <definedName name="DIRECTO76" localSheetId="1">#REF!</definedName>
    <definedName name="DIRECTO76">#REF!</definedName>
    <definedName name="DIRECTO77" localSheetId="2">#REF!</definedName>
    <definedName name="DIRECTO77" localSheetId="0">#REF!</definedName>
    <definedName name="DIRECTO77" localSheetId="1">#REF!</definedName>
    <definedName name="DIRECTO77">#REF!</definedName>
    <definedName name="DIRECTO78" localSheetId="2">#REF!</definedName>
    <definedName name="DIRECTO78" localSheetId="0">#REF!</definedName>
    <definedName name="DIRECTO78" localSheetId="1">#REF!</definedName>
    <definedName name="DIRECTO78">#REF!</definedName>
    <definedName name="DIRECTO79" localSheetId="2">#REF!</definedName>
    <definedName name="DIRECTO79" localSheetId="0">#REF!</definedName>
    <definedName name="DIRECTO79" localSheetId="1">#REF!</definedName>
    <definedName name="DIRECTO79">#REF!</definedName>
    <definedName name="DIRECTO8" localSheetId="2">#REF!</definedName>
    <definedName name="DIRECTO8" localSheetId="0">#REF!</definedName>
    <definedName name="DIRECTO8" localSheetId="1">#REF!</definedName>
    <definedName name="DIRECTO8">#REF!</definedName>
    <definedName name="DIRECTO80" localSheetId="2">#REF!</definedName>
    <definedName name="DIRECTO80" localSheetId="0">#REF!</definedName>
    <definedName name="DIRECTO80" localSheetId="1">#REF!</definedName>
    <definedName name="DIRECTO80">#REF!</definedName>
    <definedName name="DIRECTO81" localSheetId="2">#REF!</definedName>
    <definedName name="DIRECTO81" localSheetId="0">#REF!</definedName>
    <definedName name="DIRECTO81" localSheetId="1">#REF!</definedName>
    <definedName name="DIRECTO81">#REF!</definedName>
    <definedName name="DIRECTO82" localSheetId="2">#REF!</definedName>
    <definedName name="DIRECTO82" localSheetId="0">#REF!</definedName>
    <definedName name="DIRECTO82" localSheetId="1">#REF!</definedName>
    <definedName name="DIRECTO82">#REF!</definedName>
    <definedName name="DIRECTO83" localSheetId="2">#REF!</definedName>
    <definedName name="DIRECTO83" localSheetId="0">#REF!</definedName>
    <definedName name="DIRECTO83" localSheetId="1">#REF!</definedName>
    <definedName name="DIRECTO83">#REF!</definedName>
    <definedName name="DIRECTO84" localSheetId="2">#REF!</definedName>
    <definedName name="DIRECTO84" localSheetId="0">#REF!</definedName>
    <definedName name="DIRECTO84" localSheetId="1">#REF!</definedName>
    <definedName name="DIRECTO84">#REF!</definedName>
    <definedName name="DIRECTO85" localSheetId="2">#REF!</definedName>
    <definedName name="DIRECTO85" localSheetId="0">#REF!</definedName>
    <definedName name="DIRECTO85" localSheetId="1">#REF!</definedName>
    <definedName name="DIRECTO85">#REF!</definedName>
    <definedName name="DIRECTO86" localSheetId="2">#REF!</definedName>
    <definedName name="DIRECTO86" localSheetId="0">#REF!</definedName>
    <definedName name="DIRECTO86" localSheetId="1">#REF!</definedName>
    <definedName name="DIRECTO86">#REF!</definedName>
    <definedName name="DIRECTO87" localSheetId="2">#REF!</definedName>
    <definedName name="DIRECTO87" localSheetId="0">#REF!</definedName>
    <definedName name="DIRECTO87" localSheetId="1">#REF!</definedName>
    <definedName name="DIRECTO87">#REF!</definedName>
    <definedName name="DIRECTO88" localSheetId="2">#REF!</definedName>
    <definedName name="DIRECTO88" localSheetId="0">#REF!</definedName>
    <definedName name="DIRECTO88" localSheetId="1">#REF!</definedName>
    <definedName name="DIRECTO88">#REF!</definedName>
    <definedName name="DIRECTO89" localSheetId="2">#REF!</definedName>
    <definedName name="DIRECTO89" localSheetId="0">#REF!</definedName>
    <definedName name="DIRECTO89" localSheetId="1">#REF!</definedName>
    <definedName name="DIRECTO89">#REF!</definedName>
    <definedName name="DIRECTO9" localSheetId="2">#REF!</definedName>
    <definedName name="DIRECTO9" localSheetId="0">#REF!</definedName>
    <definedName name="DIRECTO9" localSheetId="1">#REF!</definedName>
    <definedName name="DIRECTO9">#REF!</definedName>
    <definedName name="DIRECTO9.1" localSheetId="2">#REF!</definedName>
    <definedName name="DIRECTO9.1" localSheetId="0">#REF!</definedName>
    <definedName name="DIRECTO9.1" localSheetId="1">#REF!</definedName>
    <definedName name="DIRECTO9.1">#REF!</definedName>
    <definedName name="DIRECTO9.2" localSheetId="2">#REF!</definedName>
    <definedName name="DIRECTO9.2" localSheetId="0">#REF!</definedName>
    <definedName name="DIRECTO9.2" localSheetId="1">#REF!</definedName>
    <definedName name="DIRECTO9.2">#REF!</definedName>
    <definedName name="DIRECTO9.3" localSheetId="2">#REF!</definedName>
    <definedName name="DIRECTO9.3" localSheetId="0">#REF!</definedName>
    <definedName name="DIRECTO9.3" localSheetId="1">#REF!</definedName>
    <definedName name="DIRECTO9.3">#REF!</definedName>
    <definedName name="DIRECTO9.4" localSheetId="2">#REF!</definedName>
    <definedName name="DIRECTO9.4" localSheetId="0">#REF!</definedName>
    <definedName name="DIRECTO9.4" localSheetId="1">#REF!</definedName>
    <definedName name="DIRECTO9.4">#REF!</definedName>
    <definedName name="DIRECTO9.5" localSheetId="2">#REF!</definedName>
    <definedName name="DIRECTO9.5" localSheetId="0">#REF!</definedName>
    <definedName name="DIRECTO9.5" localSheetId="1">#REF!</definedName>
    <definedName name="DIRECTO9.5">#REF!</definedName>
    <definedName name="DIRECTO90" localSheetId="2">#REF!</definedName>
    <definedName name="DIRECTO90" localSheetId="0">#REF!</definedName>
    <definedName name="DIRECTO90" localSheetId="1">#REF!</definedName>
    <definedName name="DIRECTO90">#REF!</definedName>
    <definedName name="DIRECTO91" localSheetId="2">#REF!</definedName>
    <definedName name="DIRECTO91" localSheetId="0">#REF!</definedName>
    <definedName name="DIRECTO91" localSheetId="1">#REF!</definedName>
    <definedName name="DIRECTO91">#REF!</definedName>
    <definedName name="DIRECTO92" localSheetId="2">#REF!</definedName>
    <definedName name="DIRECTO92" localSheetId="0">#REF!</definedName>
    <definedName name="DIRECTO92" localSheetId="1">#REF!</definedName>
    <definedName name="DIRECTO92">#REF!</definedName>
    <definedName name="DIRECTO93" localSheetId="2">#REF!</definedName>
    <definedName name="DIRECTO93" localSheetId="0">#REF!</definedName>
    <definedName name="DIRECTO93" localSheetId="1">#REF!</definedName>
    <definedName name="DIRECTO93">#REF!</definedName>
    <definedName name="DIRECTO94" localSheetId="2">#REF!</definedName>
    <definedName name="DIRECTO94" localSheetId="0">#REF!</definedName>
    <definedName name="DIRECTO94" localSheetId="1">#REF!</definedName>
    <definedName name="DIRECTO94">#REF!</definedName>
    <definedName name="DIRECTO95" localSheetId="2">#REF!</definedName>
    <definedName name="DIRECTO95" localSheetId="0">#REF!</definedName>
    <definedName name="DIRECTO95" localSheetId="1">#REF!</definedName>
    <definedName name="DIRECTO95">#REF!</definedName>
    <definedName name="DIRECTO96" localSheetId="2">#REF!</definedName>
    <definedName name="DIRECTO96" localSheetId="0">#REF!</definedName>
    <definedName name="DIRECTO96" localSheetId="1">#REF!</definedName>
    <definedName name="DIRECTO96">#REF!</definedName>
    <definedName name="DIRECTO97" localSheetId="2">#REF!</definedName>
    <definedName name="DIRECTO97" localSheetId="0">#REF!</definedName>
    <definedName name="DIRECTO97" localSheetId="1">#REF!</definedName>
    <definedName name="DIRECTO97">#REF!</definedName>
    <definedName name="DIRECTO98" localSheetId="2">#REF!</definedName>
    <definedName name="DIRECTO98" localSheetId="0">#REF!</definedName>
    <definedName name="DIRECTO98" localSheetId="1">#REF!</definedName>
    <definedName name="DIRECTO98">#REF!</definedName>
    <definedName name="DIRECTO99" localSheetId="2">#REF!</definedName>
    <definedName name="DIRECTO99" localSheetId="0">#REF!</definedName>
    <definedName name="DIRECTO99" localSheetId="1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ount2" localSheetId="2">#REF!</definedName>
    <definedName name="discount2" localSheetId="0">#REF!</definedName>
    <definedName name="discount2" localSheetId="1">#REF!</definedName>
    <definedName name="discount2">#REF!</definedName>
    <definedName name="discount3" localSheetId="2">#REF!</definedName>
    <definedName name="discount3" localSheetId="0">#REF!</definedName>
    <definedName name="discount3" localSheetId="1">#REF!</definedName>
    <definedName name="discount3">#REF!</definedName>
    <definedName name="discount4" localSheetId="2">#REF!</definedName>
    <definedName name="discount4" localSheetId="0">#REF!</definedName>
    <definedName name="discount4" localSheetId="1">#REF!</definedName>
    <definedName name="discount4">#REF!</definedName>
    <definedName name="DiscRateHigh" localSheetId="2">#REF!</definedName>
    <definedName name="DiscRateHigh" localSheetId="0">#REF!</definedName>
    <definedName name="DiscRateHigh" localSheetId="1">#REF!</definedName>
    <definedName name="DiscRateHigh">#REF!</definedName>
    <definedName name="DiscRateMed" localSheetId="2">#REF!</definedName>
    <definedName name="DiscRateMed" localSheetId="0">#REF!</definedName>
    <definedName name="DiscRateMed" localSheetId="1">#REF!</definedName>
    <definedName name="DiscRateMed">#REF!</definedName>
    <definedName name="DISEÑOS">#REF!</definedName>
    <definedName name="Disolvente_Thinner">#REF!</definedName>
    <definedName name="Dispensador_Jabon_Liquido_Ref._B_4063">#REF!</definedName>
    <definedName name="Dispensador_Toallas_de_Papel_Ref._B_369">#REF!</definedName>
    <definedName name="DISPONIBILIDAD">#REF!</definedName>
    <definedName name="Distancia">#REF!</definedName>
    <definedName name="DISTANCIA_ARENA" localSheetId="2">#REF!</definedName>
    <definedName name="DISTANCIA_ARENA" localSheetId="0">#REF!</definedName>
    <definedName name="DISTANCIA_ARENA" localSheetId="1">#REF!</definedName>
    <definedName name="DISTANCIA_ARENA">#REF!</definedName>
    <definedName name="DISTANCIA_CEMENTO" localSheetId="2">#REF!</definedName>
    <definedName name="DISTANCIA_CEMENTO" localSheetId="0">#REF!</definedName>
    <definedName name="DISTANCIA_CEMENTO" localSheetId="1">#REF!</definedName>
    <definedName name="DISTANCIA_CEMENTO">#REF!</definedName>
    <definedName name="DISTANCIA_TRITURADO" localSheetId="2">#REF!</definedName>
    <definedName name="DISTANCIA_TRITURADO" localSheetId="0">#REF!</definedName>
    <definedName name="DISTANCIA_TRITURADO" localSheetId="1">#REF!</definedName>
    <definedName name="DISTANCIA_TRITURADO">#REF!</definedName>
    <definedName name="div_pay" localSheetId="2">#REF!</definedName>
    <definedName name="div_pay" localSheetId="0">#REF!</definedName>
    <definedName name="div_pay" localSheetId="1">#REF!</definedName>
    <definedName name="div_pay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2">#REF!</definedName>
    <definedName name="dl" localSheetId="0">#REF!</definedName>
    <definedName name="dl" localSheetId="1">#REF!</definedName>
    <definedName name="dl">#REF!</definedName>
    <definedName name="dm">#REF!</definedName>
    <definedName name="DMD">#REF!</definedName>
    <definedName name="do">#REF!</definedName>
    <definedName name="Documentacion_y_Marquillado">#REF!</definedName>
    <definedName name="Documentstatus">#REF!</definedName>
    <definedName name="Documentstatus1" localSheetId="2">#REF!</definedName>
    <definedName name="Documentstatus1" localSheetId="0">#REF!</definedName>
    <definedName name="Documentstatus1" localSheetId="1">#REF!</definedName>
    <definedName name="Documentstatus1">#REF!</definedName>
    <definedName name="DOM160X20_S1" localSheetId="2">#REF!</definedName>
    <definedName name="DOM160X20_S1" localSheetId="0">#REF!</definedName>
    <definedName name="DOM160X20_S1" localSheetId="1">#REF!</definedName>
    <definedName name="DOM160X20_S1">#REF!</definedName>
    <definedName name="DOM160X20_S2" localSheetId="2">#REF!</definedName>
    <definedName name="DOM160X20_S2" localSheetId="0">#REF!</definedName>
    <definedName name="DOM160X20_S2" localSheetId="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s_acrílicos_1.10_x_1.10">#REF!</definedName>
    <definedName name="DOR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" localSheetId="2">#REF!</definedName>
    <definedName name="DOT" localSheetId="0">#REF!</definedName>
    <definedName name="DOT" localSheetId="1">#REF!</definedName>
    <definedName name="DOT">#REF!</definedName>
    <definedName name="Dot_N" localSheetId="2">#REF!</definedName>
    <definedName name="Dot_N" localSheetId="0">#REF!</definedName>
    <definedName name="Dot_N" localSheetId="1">#REF!</definedName>
    <definedName name="Dot_N">#REF!</definedName>
    <definedName name="dota" localSheetId="2">#REF!</definedName>
    <definedName name="dota" localSheetId="0">#REF!</definedName>
    <definedName name="dota" localSheetId="1">#REF!</definedName>
    <definedName name="dota">#REF!</definedName>
    <definedName name="Dp">#REF!</definedName>
    <definedName name="DPF">#REF!</definedName>
    <definedName name="DPM" localSheetId="2">#REF!</definedName>
    <definedName name="DPM" localSheetId="0">#REF!</definedName>
    <definedName name="DPM" localSheetId="1">#REF!</definedName>
    <definedName name="DPM">#REF!</definedName>
    <definedName name="DPR">#REF!</definedName>
    <definedName name="DR">#REF!</definedName>
    <definedName name="DRAWING_LEAD_TIME">#REF!</definedName>
    <definedName name="drf">#REF!</definedName>
    <definedName name="DRTOS1" localSheetId="2">#REF!</definedName>
    <definedName name="DRTOS1" localSheetId="0">#REF!</definedName>
    <definedName name="DRTOS1" localSheetId="1">#REF!</definedName>
    <definedName name="DRTOS1">#REF!</definedName>
    <definedName name="dry" localSheetId="2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>#REF!</definedName>
    <definedName name="ds" localSheetId="0">#REF!</definedName>
    <definedName name="ds" localSheetId="1">#REF!</definedName>
    <definedName name="ds">#REF!</definedName>
    <definedName name="DSA" localSheetId="2">#REF!</definedName>
    <definedName name="DSA" localSheetId="0">#REF!</definedName>
    <definedName name="DSA" localSheetId="1">#REF!</definedName>
    <definedName name="DSA">#REF!</definedName>
    <definedName name="DSAD" localSheetId="2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ZDCXZCAWDAW" localSheetId="2">#REF!</definedName>
    <definedName name="DSAFZDCXZCAWDAW" localSheetId="0">#REF!</definedName>
    <definedName name="DSAFZDCXZCAWDAW" localSheetId="1">#REF!</definedName>
    <definedName name="DSAFZDCXZCAWDAW">#REF!</definedName>
    <definedName name="DSAWE" localSheetId="2">#REF!</definedName>
    <definedName name="DSAWE" localSheetId="0">#REF!</definedName>
    <definedName name="DSAWE" localSheetId="1">#REF!</definedName>
    <definedName name="DSAWE">#REF!</definedName>
    <definedName name="DSD" localSheetId="2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G" localSheetId="2">#REF!</definedName>
    <definedName name="DSDG" localSheetId="0">#REF!</definedName>
    <definedName name="DSDG" localSheetId="1">#REF!</definedName>
    <definedName name="DSDG">#REF!</definedName>
    <definedName name="dsds" localSheetId="2">#REF!</definedName>
    <definedName name="dsds" localSheetId="0">#REF!</definedName>
    <definedName name="dsds" localSheetId="1">#REF!</definedName>
    <definedName name="dsds">#REF!</definedName>
    <definedName name="dsdsd" localSheetId="2">#REF!</definedName>
    <definedName name="dsdsd" localSheetId="0">#REF!</definedName>
    <definedName name="dsdsd" localSheetId="1">#REF!</definedName>
    <definedName name="dsdsd">#REF!</definedName>
    <definedName name="DSF" localSheetId="2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>#REF!</definedName>
    <definedName name="DSFCVTY" localSheetId="2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FW" localSheetId="2">#REF!</definedName>
    <definedName name="DSFW" localSheetId="0">#REF!</definedName>
    <definedName name="DSFW" localSheetId="1">#REF!</definedName>
    <definedName name="DSFW">#REF!</definedName>
    <definedName name="DSG" localSheetId="2" hidden="1">#REF!</definedName>
    <definedName name="DSG" localSheetId="0" hidden="1">#REF!</definedName>
    <definedName name="DSG" localSheetId="1" hidden="1">#REF!</definedName>
    <definedName name="DSG" hidden="1">#REF!</definedName>
    <definedName name="dt" localSheetId="2">#REF!</definedName>
    <definedName name="dt" localSheetId="0">#REF!</definedName>
    <definedName name="dt" localSheetId="1">#REF!</definedName>
    <definedName name="dt">#REF!</definedName>
    <definedName name="DT_1" localSheetId="2">#REF!,#REF!,#REF!,#REF!,#REF!,#REF!,#REF!,#REF!,#REF!,#REF!,#REF!,#REF!,#REF!</definedName>
    <definedName name="DT_1" localSheetId="0">#REF!,#REF!,#REF!,#REF!,#REF!,#REF!,#REF!,#REF!,#REF!,#REF!,#REF!,#REF!,#REF!</definedName>
    <definedName name="DT_1" localSheetId="1">#REF!,#REF!,#REF!,#REF!,#REF!,#REF!,#REF!,#REF!,#REF!,#REF!,#REF!,#REF!,#REF!</definedName>
    <definedName name="DT_1">#REF!,#REF!,#REF!,#REF!,#REF!,#REF!,#REF!,#REF!,#REF!,#REF!,#REF!,#REF!,#REF!</definedName>
    <definedName name="DT_2" localSheetId="2">#REF!,#REF!,#REF!,#REF!,#REF!,#REF!,#REF!,#REF!,#REF!,#REF!,#REF!,#REF!,#REF!,#REF!,#REF!,#REF!,#REF!,#REF!,#REF!,#REF!</definedName>
    <definedName name="DT_2" localSheetId="0">#REF!,#REF!,#REF!,#REF!,#REF!,#REF!,#REF!,#REF!,#REF!,#REF!,#REF!,#REF!,#REF!,#REF!,#REF!,#REF!,#REF!,#REF!,#REF!,#REF!</definedName>
    <definedName name="DT_2" localSheetId="1">#REF!,#REF!,#REF!,#REF!,#REF!,#REF!,#REF!,#REF!,#REF!,#REF!,#REF!,#REF!,#REF!,#REF!,#REF!,#REF!,#REF!,#REF!,#REF!,#REF!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 localSheetId="2">#REF!,#REF!,#REF!,#REF!,#REF!,#REF!,#REF!,#REF!,#REF!,#REF!,#REF!,#REF!,#REF!,#REF!,#REF!,#REF!,#REF!,#REF!</definedName>
    <definedName name="DT_4" localSheetId="0">#REF!,#REF!,#REF!,#REF!,#REF!,#REF!,#REF!,#REF!,#REF!,#REF!,#REF!,#REF!,#REF!,#REF!,#REF!,#REF!,#REF!,#REF!</definedName>
    <definedName name="DT_4" localSheetId="1">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 localSheetId="2">#REF!,#REF!,#REF!,#REF!,#REF!</definedName>
    <definedName name="DT_5" localSheetId="0">#REF!,#REF!,#REF!,#REF!,#REF!</definedName>
    <definedName name="DT_5" localSheetId="1">#REF!,#REF!,#REF!,#REF!,#REF!</definedName>
    <definedName name="DT_5">#REF!,#REF!,#REF!,#REF!,#REF!</definedName>
    <definedName name="dtf" localSheetId="2">#REF!</definedName>
    <definedName name="dtf" localSheetId="0">#REF!</definedName>
    <definedName name="dtf" localSheetId="1">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localSheetId="2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2">#REF!</definedName>
    <definedName name="DTS" localSheetId="0">#REF!</definedName>
    <definedName name="DTS" localSheetId="1">#REF!</definedName>
    <definedName name="DTS">#REF!</definedName>
    <definedName name="DUCHA" localSheetId="2">#REF!</definedName>
    <definedName name="DUCHA" localSheetId="0">#REF!</definedName>
    <definedName name="DUCHA" localSheetId="1">#REF!</definedName>
    <definedName name="DUCHA">#REF!</definedName>
    <definedName name="ducha_antivandalica_mezclador" localSheetId="2">#REF!</definedName>
    <definedName name="ducha_antivandalica_mezclador" localSheetId="0">#REF!</definedName>
    <definedName name="ducha_antivandalica_mezclador" localSheetId="1">#REF!</definedName>
    <definedName name="ducha_antivandalica_mezclador">#REF!</definedName>
    <definedName name="Duitama">#REF!</definedName>
    <definedName name="DuracionMeses">#REF!</definedName>
    <definedName name="DuracionSemanas">#REF!</definedName>
    <definedName name="Durapanel">#REF!</definedName>
    <definedName name="DURMIENTE" localSheetId="2">#REF!</definedName>
    <definedName name="DURMIENTE" localSheetId="0">#REF!</definedName>
    <definedName name="DURMIENTE" localSheetId="1">#REF!</definedName>
    <definedName name="DURMIENTE">#REF!</definedName>
    <definedName name="Durmiente_3_m">#REF!</definedName>
    <definedName name="Durmiente_Abarco_4m">#REF!</definedName>
    <definedName name="Durmiente_Ordinario_4m">#REF!</definedName>
    <definedName name="DURMIENTE510" localSheetId="2">#REF!</definedName>
    <definedName name="DURMIENTE510" localSheetId="0">#REF!</definedName>
    <definedName name="DURMIENTE510" localSheetId="1">#REF!</definedName>
    <definedName name="DURMIENTE510">#REF!</definedName>
    <definedName name="dutr">#REF!</definedName>
    <definedName name="Dv">#REF!</definedName>
    <definedName name="dxd" localSheetId="2">#REF!</definedName>
    <definedName name="dxd" localSheetId="0">#REF!</definedName>
    <definedName name="dxd" localSheetId="1">#REF!</definedName>
    <definedName name="dxd">#REF!</definedName>
    <definedName name="dxfgg" localSheetId="2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localSheetId="2" hidden="1">#REF!</definedName>
    <definedName name="DZ.Main" localSheetId="0" hidden="1">#REF!</definedName>
    <definedName name="DZ.Main" localSheetId="1" hidden="1">#REF!</definedName>
    <definedName name="DZ.Main" hidden="1">#REF!</definedName>
    <definedName name="E" localSheetId="2">#REF!</definedName>
    <definedName name="E" localSheetId="0">#REF!</definedName>
    <definedName name="E" localSheetId="1">#REF!</definedName>
    <definedName name="E">#REF!</definedName>
    <definedName name="E_03" localSheetId="2">#REF!</definedName>
    <definedName name="E_03" localSheetId="0">#REF!</definedName>
    <definedName name="E_03" localSheetId="1">#REF!</definedName>
    <definedName name="E_03">#REF!</definedName>
    <definedName name="e_INSTALACIONES_HIDRAULICAS">#REF!</definedName>
    <definedName name="E21viga1">#REF!</definedName>
    <definedName name="e3e33" localSheetId="2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" localSheetId="2">ENSAYOS!ERR</definedName>
    <definedName name="ed" localSheetId="0">FM!ERR</definedName>
    <definedName name="ed" localSheetId="1">'PRE_INTERV 2026'!ERR</definedName>
    <definedName name="ed">#N/A</definedName>
    <definedName name="ED_INDUSTRIAL" localSheetId="2">#REF!</definedName>
    <definedName name="ED_INDUSTRIAL" localSheetId="0">#REF!</definedName>
    <definedName name="ED_INDUSTRIAL" localSheetId="1">#REF!</definedName>
    <definedName name="ED_INDUSTRIAL">#REF!</definedName>
    <definedName name="ED_SUBPRODUCTOS" localSheetId="2">#REF!</definedName>
    <definedName name="ED_SUBPRODUCTOS" localSheetId="0">#REF!</definedName>
    <definedName name="ED_SUBPRODUCTOS" localSheetId="1">#REF!</definedName>
    <definedName name="ED_SUBPRODUCTOS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RFW" localSheetId="2">#REF!</definedName>
    <definedName name="EDFERFW" localSheetId="0">#REF!</definedName>
    <definedName name="EDFERFW" localSheetId="1">#REF!</definedName>
    <definedName name="EDFERFW">#REF!</definedName>
    <definedName name="edfew" localSheetId="2">#REF!</definedName>
    <definedName name="edfew" localSheetId="0">#REF!</definedName>
    <definedName name="edfew" localSheetId="1">#REF!</definedName>
    <definedName name="edfew">#REF!</definedName>
    <definedName name="edgfhmn" localSheetId="2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IER">#REF!</definedName>
    <definedName name="EDIFICIO_PIELES" localSheetId="2">#REF!</definedName>
    <definedName name="EDIFICIO_PIELES" localSheetId="0">#REF!</definedName>
    <definedName name="EDIFICIO_PIELES" localSheetId="1">#REF!</definedName>
    <definedName name="EDIFICIO_PIELES">#REF!</definedName>
    <definedName name="edil" localSheetId="2">#REF!</definedName>
    <definedName name="edil" localSheetId="0">#REF!</definedName>
    <definedName name="edil" localSheetId="1">#REF!</definedName>
    <definedName name="edil">#REF!</definedName>
    <definedName name="EDWIN" localSheetId="2">#REF!</definedName>
    <definedName name="EDWIN" localSheetId="0">#REF!</definedName>
    <definedName name="EDWIN" localSheetId="1">#REF!</definedName>
    <definedName name="EDWIN">#REF!</definedName>
    <definedName name="EE" localSheetId="2">#REF!</definedName>
    <definedName name="EE" localSheetId="0">#REF!</definedName>
    <definedName name="EE" localSheetId="1">#REF!</definedName>
    <definedName name="EE">#REF!</definedName>
    <definedName name="EE4E" localSheetId="2" hidden="1">{#N/A,#N/A,TRUE,"INGENIERIA";#N/A,#N/A,TRUE,"COMPRAS";#N/A,#N/A,TRUE,"DIRECCION";#N/A,#N/A,TRUE,"RESUMEN"}</definedName>
    <definedName name="EE4E" localSheetId="0" hidden="1">{#N/A,#N/A,TRUE,"INGENIERIA";#N/A,#N/A,TRUE,"COMPRAS";#N/A,#N/A,TRUE,"DIRECCION";#N/A,#N/A,TRUE,"RESUMEN"}</definedName>
    <definedName name="EE4E" localSheetId="1" hidden="1">{#N/A,#N/A,TRUE,"INGENIERIA";#N/A,#N/A,TRUE,"COMPRAS";#N/A,#N/A,TRUE,"DIRECCION";#N/A,#N/A,TRUE,"RESUMEN"}</definedName>
    <definedName name="EE4E" hidden="1">{#N/A,#N/A,TRUE,"INGENIERIA";#N/A,#N/A,TRUE,"COMPRAS";#N/A,#N/A,TRUE,"DIRECCION";#N/A,#N/A,TRUE,"RESUMEN"}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2">#REF!</definedName>
    <definedName name="EEEEEE" localSheetId="0">#REF!</definedName>
    <definedName name="EEEEEE" localSheetId="1">#REF!</definedName>
    <definedName name="EEEEEE">#REF!</definedName>
    <definedName name="eeeeeeeeee">#REF!</definedName>
    <definedName name="eeeeeeeeeee">#REF!</definedName>
    <definedName name="eeeeer" localSheetId="2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ER" localSheetId="2">#REF!</definedName>
    <definedName name="EER" localSheetId="0">#REF!</definedName>
    <definedName name="EER" localSheetId="1">#REF!</definedName>
    <definedName name="EER">#REF!</definedName>
    <definedName name="ef">#REF!</definedName>
    <definedName name="EFE">#REF!</definedName>
    <definedName name="EFEC">#REF!</definedName>
    <definedName name="efef" localSheetId="2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sdvfd" localSheetId="2" hidden="1">#REF!</definedName>
    <definedName name="efsdvfd" localSheetId="0" hidden="1">#REF!</definedName>
    <definedName name="efsdvfd" localSheetId="1" hidden="1">#REF!</definedName>
    <definedName name="efsdvfd" hidden="1">#REF!</definedName>
    <definedName name="efwef" localSheetId="2">#REF!</definedName>
    <definedName name="efwef" localSheetId="0">#REF!</definedName>
    <definedName name="efwef" localSheetId="1">#REF!</definedName>
    <definedName name="efwef">#REF!</definedName>
    <definedName name="egeg" localSheetId="2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l" localSheetId="2">#REF!</definedName>
    <definedName name="el" localSheetId="0">#REF!</definedName>
    <definedName name="el" localSheetId="1">#REF!</definedName>
    <definedName name="el">#REF!</definedName>
    <definedName name="ELE" localSheetId="2">#REF!</definedName>
    <definedName name="ELE" localSheetId="0">#REF!</definedName>
    <definedName name="ELE" localSheetId="1">#REF!</definedName>
    <definedName name="ELE">#REF!</definedName>
    <definedName name="elec">50000</definedName>
    <definedName name="ElectConsPrice" localSheetId="2">#REF!</definedName>
    <definedName name="ElectConsPrice" localSheetId="0">#REF!</definedName>
    <definedName name="ElectConsPrice" localSheetId="1">#REF!</definedName>
    <definedName name="ElectConsPrice">#REF!</definedName>
    <definedName name="ElectDemandPrice" localSheetId="2">#REF!</definedName>
    <definedName name="ElectDemandPrice" localSheetId="0">#REF!</definedName>
    <definedName name="ElectDemandPrice" localSheetId="1">#REF!</definedName>
    <definedName name="ElectDemandPrice">#REF!</definedName>
    <definedName name="electrico" localSheetId="2">ENSAYOS!ERR</definedName>
    <definedName name="electrico" localSheetId="0">FM!ERR</definedName>
    <definedName name="electrico" localSheetId="1">'PRE_INTERV 2026'!ERR</definedName>
    <definedName name="electrico">[0]!ERR</definedName>
    <definedName name="ELECTRICOS" comment="INSTALACIONES ELECTRICAS" localSheetId="2">#REF!</definedName>
    <definedName name="ELECTRICOS" comment="INSTALACIONES ELECTRICAS" localSheetId="0">#REF!</definedName>
    <definedName name="ELECTRICOS" comment="INSTALACIONES ELECTRICAS" localSheetId="1">#REF!</definedName>
    <definedName name="ELECTRICOS" comment="INSTALACIONES ELECTRICAS">#REF!</definedName>
    <definedName name="ElectricosA" comment="12 Electricos A" localSheetId="2">#REF!</definedName>
    <definedName name="ElectricosA" comment="12 Electricos A" localSheetId="0">#REF!</definedName>
    <definedName name="ElectricosA" comment="12 Electricos A" localSheetId="1">#REF!</definedName>
    <definedName name="ElectricosA" comment="12 Electricos A">#REF!</definedName>
    <definedName name="ELECTROMAG" localSheetId="2">#REF!</definedName>
    <definedName name="ELECTROMAG" localSheetId="0">#REF!</definedName>
    <definedName name="ELECTROMAG" localSheetId="1">#REF!</definedName>
    <definedName name="ELECTROMAG">#REF!</definedName>
    <definedName name="ELTOTAL">#REF!</definedName>
    <definedName name="EM.2">#REF!</definedName>
    <definedName name="EM.4">#REF!</definedName>
    <definedName name="EM.5">#REF!</definedName>
    <definedName name="emanto">#REF!</definedName>
    <definedName name="eme" localSheetId="2">ENSAYOS!ERR</definedName>
    <definedName name="eme" localSheetId="0">FM!ERR</definedName>
    <definedName name="eme" localSheetId="1">'PRE_INTERV 2026'!ERR</definedName>
    <definedName name="eme">[0]!ERR</definedName>
    <definedName name="Emeflex_3_00_mm" localSheetId="2">#REF!</definedName>
    <definedName name="Emeflex_3_00_mm" localSheetId="0">#REF!</definedName>
    <definedName name="Emeflex_3_00_mm" localSheetId="1">#REF!</definedName>
    <definedName name="Emeflex_3_00_mm">#REF!</definedName>
    <definedName name="EMPAQUE" localSheetId="2">#REF!</definedName>
    <definedName name="EMPAQUE" localSheetId="0">#REF!</definedName>
    <definedName name="EMPAQUE" localSheetId="1">#REF!</definedName>
    <definedName name="EMPAQUE">#REF!</definedName>
    <definedName name="EMR" localSheetId="2">#REF!</definedName>
    <definedName name="EMR" localSheetId="0">#REF!</definedName>
    <definedName name="EMR" localSheetId="1">#REF!</definedName>
    <definedName name="EMR">#REF!</definedName>
    <definedName name="EMRC">#REF!</definedName>
    <definedName name="ENCHAPE">#REF!</definedName>
    <definedName name="ENCHAPECERAMICA">#REF!</definedName>
    <definedName name="ENCHAPELADRILLO">#REF!</definedName>
    <definedName name="encof">#REF!</definedName>
    <definedName name="End_Bal">#REF!</definedName>
    <definedName name="Endurecedor">#REF!</definedName>
    <definedName name="ENE">#REF!</definedName>
    <definedName name="ene00" localSheetId="2">#REF!</definedName>
    <definedName name="ene00" localSheetId="0">#REF!</definedName>
    <definedName name="ene00" localSheetId="1">#REF!</definedName>
    <definedName name="ene00">#REF!</definedName>
    <definedName name="ENERGIATABLA1.2.4" localSheetId="2">#REF!</definedName>
    <definedName name="ENERGIATABLA1.2.4" localSheetId="0">#REF!</definedName>
    <definedName name="ENERGIATABLA1.2.4" localSheetId="1">#REF!</definedName>
    <definedName name="ENERGIATABLA1.2.4">#REF!</definedName>
    <definedName name="Engine">#N/A</definedName>
    <definedName name="ensayo2">#N/A</definedName>
    <definedName name="Ensayos" localSheetId="2">#REF!</definedName>
    <definedName name="Ensayos" localSheetId="0">#REF!</definedName>
    <definedName name="Ensayos" localSheetId="1">#REF!</definedName>
    <definedName name="Ensayos">#REF!</definedName>
    <definedName name="ENT" localSheetId="2">#REF!</definedName>
    <definedName name="ENT" localSheetId="0">#REF!</definedName>
    <definedName name="ENT" localSheetId="1">#REF!</definedName>
    <definedName name="ENT">#REF!</definedName>
    <definedName name="ENT.A1" localSheetId="2">#REF!</definedName>
    <definedName name="ENT.A1" localSheetId="0">#REF!</definedName>
    <definedName name="ENT.A1" localSheetId="1">#REF!</definedName>
    <definedName name="ENT.A1">#REF!</definedName>
    <definedName name="ENT.ESP" localSheetId="2">#REF!</definedName>
    <definedName name="ENT.ESP" localSheetId="0">#REF!</definedName>
    <definedName name="ENT.ESP" localSheetId="1">#REF!</definedName>
    <definedName name="ENT.ESP">#REF!</definedName>
    <definedName name="ENTIB" localSheetId="2">#REF!</definedName>
    <definedName name="ENTIB" localSheetId="0">#REF!</definedName>
    <definedName name="ENTIB" localSheetId="1">#REF!</definedName>
    <definedName name="ENTIB">#REF!</definedName>
    <definedName name="entibado">#REF!</definedName>
    <definedName name="Entramado_piso__repisas_8_4_3">#REF!</definedName>
    <definedName name="ENTREPISO" localSheetId="2">#REF!</definedName>
    <definedName name="ENTREPISO" localSheetId="0">#REF!</definedName>
    <definedName name="ENTREPISO" localSheetId="1">#REF!</definedName>
    <definedName name="ENTREPISO">#REF!</definedName>
    <definedName name="EOPJKNCKNCX">#REF!</definedName>
    <definedName name="EPC">#REF!</definedName>
    <definedName name="EQ" localSheetId="2">#REF!</definedName>
    <definedName name="EQ" localSheetId="0">#REF!</definedName>
    <definedName name="EQ" localSheetId="1">#REF!</definedName>
    <definedName name="EQ">#REF!</definedName>
    <definedName name="EQ.SOLDADURA">#REF!</definedName>
    <definedName name="EQP">#REF!</definedName>
    <definedName name="EQR" localSheetId="2">#REF!</definedName>
    <definedName name="EQR" localSheetId="0">#REF!</definedName>
    <definedName name="EQR" localSheetId="1">#REF!</definedName>
    <definedName name="EQR">#REF!</definedName>
    <definedName name="equ" localSheetId="2">#REF!</definedName>
    <definedName name="equ" localSheetId="0">#REF!</definedName>
    <definedName name="equ" localSheetId="1">#REF!</definedName>
    <definedName name="equ">#REF!</definedName>
    <definedName name="EQUI" localSheetId="2">#REF!</definedName>
    <definedName name="EQUI" localSheetId="0">#REF!</definedName>
    <definedName name="EQUI" localSheetId="1">#REF!</definedName>
    <definedName name="EQUI">#REF!</definedName>
    <definedName name="EQUI3" localSheetId="2">#REF!</definedName>
    <definedName name="EQUI3" localSheetId="0">#REF!</definedName>
    <definedName name="EQUI3" localSheetId="1">#REF!</definedName>
    <definedName name="EQUI3">#REF!</definedName>
    <definedName name="EquipData" localSheetId="2">#REF!</definedName>
    <definedName name="EquipData" localSheetId="0">#REF!</definedName>
    <definedName name="EquipData" localSheetId="1">#REF!</definedName>
    <definedName name="EquipData">#REF!</definedName>
    <definedName name="EquipInput">#REF!</definedName>
    <definedName name="EquipLifeRank">#REF!</definedName>
    <definedName name="equipo" localSheetId="2">#REF!</definedName>
    <definedName name="equipo" localSheetId="0">#REF!</definedName>
    <definedName name="equipo" localSheetId="1">#REF!</definedName>
    <definedName name="EQUIPO">#REF!</definedName>
    <definedName name="EQUIPO_1" localSheetId="2">#REF!</definedName>
    <definedName name="EQUIPO_1" localSheetId="0">#REF!</definedName>
    <definedName name="EQUIPO_1" localSheetId="1">#REF!</definedName>
    <definedName name="EQUIPO_1">#REF!</definedName>
    <definedName name="EQUIPO_2" localSheetId="2">#REF!</definedName>
    <definedName name="EQUIPO_2" localSheetId="0">#REF!</definedName>
    <definedName name="EQUIPO_2" localSheetId="1">#REF!</definedName>
    <definedName name="EQUIPO_2">#REF!</definedName>
    <definedName name="Equipo_de_Medida_de_Energia_Activa_y_Reactiva__Transformadores_de_Corriente_de_660_5_A_Bornera_de_Prueba_y_Celda">#REF!</definedName>
    <definedName name="EQUIPO_DE_SOLDADURA" localSheetId="2">#REF!</definedName>
    <definedName name="EQUIPO_DE_SOLDADURA" localSheetId="0">#REF!</definedName>
    <definedName name="EQUIPO_DE_SOLDADURA" localSheetId="1">#REF!</definedName>
    <definedName name="EQUIPO_DE_SOLDADURA">#REF!</definedName>
    <definedName name="equipo_mayor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mayor2" localSheetId="2">#REF!</definedName>
    <definedName name="equipomayor2" localSheetId="0">#REF!</definedName>
    <definedName name="equipomayor2" localSheetId="1">#REF!</definedName>
    <definedName name="equipomayor2">#REF!</definedName>
    <definedName name="EquipOpCostOutput" localSheetId="2">#REF!</definedName>
    <definedName name="EquipOpCostOutput" localSheetId="0">#REF!</definedName>
    <definedName name="EquipOpCostOutput" localSheetId="1">#REF!</definedName>
    <definedName name="EquipOpCostOutput">#REF!</definedName>
    <definedName name="EquipOpFleet" localSheetId="2">#REF!</definedName>
    <definedName name="EquipOpFleet" localSheetId="0">#REF!</definedName>
    <definedName name="EquipOpFleet" localSheetId="1">#REF!</definedName>
    <definedName name="EquipOpFleet">#REF!</definedName>
    <definedName name="EQUIPOS" localSheetId="2">#REF!</definedName>
    <definedName name="EQUIPOS" localSheetId="0">#REF!</definedName>
    <definedName name="EQUIPOS" localSheetId="1">#REF!</definedName>
    <definedName name="EQUIPOS">#REF!</definedName>
    <definedName name="EQUIPOSOLDADURA" localSheetId="2">#REF!</definedName>
    <definedName name="EQUIPOSOLDADURA" localSheetId="0">#REF!</definedName>
    <definedName name="EQUIPOSOLDADURA" localSheetId="1">#REF!</definedName>
    <definedName name="EQUIPOSOLDADURA">#REF!</definedName>
    <definedName name="EQUIPOSYHERRAMIENTAS" localSheetId="2">#REF!</definedName>
    <definedName name="EQUIPOSYHERRAMIENTAS" localSheetId="0">#REF!</definedName>
    <definedName name="EQUIPOSYHERRAMIENTAS" localSheetId="1">#REF!</definedName>
    <definedName name="EQUIPOTRANSP" comment="TRANSPORTE" localSheetId="2">#REF!</definedName>
    <definedName name="EQUIPOTRANSP" comment="TRANSPORTE" localSheetId="0">#REF!</definedName>
    <definedName name="EQUIPOTRANSP" comment="TRANSPORTE" localSheetId="1">#REF!</definedName>
    <definedName name="EQUIPOTRANSP" comment="TRANSPORTE">#REF!</definedName>
    <definedName name="equiprecord" localSheetId="2">#REF!</definedName>
    <definedName name="equiprecord" localSheetId="0">#REF!</definedName>
    <definedName name="equiprecord" localSheetId="1">#REF!</definedName>
    <definedName name="equiprecord">#REF!</definedName>
    <definedName name="EquipReplOutput">#REF!</definedName>
    <definedName name="EquipRow">#REF!</definedName>
    <definedName name="EQUISOLDADURA" localSheetId="2">#REF!</definedName>
    <definedName name="EQUISOLDADURA" localSheetId="0">#REF!</definedName>
    <definedName name="EQUISOLDADURA" localSheetId="1">#REF!</definedName>
    <definedName name="EQUISOLDADURA">#REF!</definedName>
    <definedName name="eqw" localSheetId="2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2">#REF!</definedName>
    <definedName name="er" localSheetId="0">#REF!</definedName>
    <definedName name="er" localSheetId="1">#REF!</definedName>
    <definedName name="er">#REF!</definedName>
    <definedName name="EREE">#REF!</definedName>
    <definedName name="eret">#REF!</definedName>
    <definedName name="erg" localSheetId="2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2">#REF!</definedName>
    <definedName name="ERR" localSheetId="0">#REF!</definedName>
    <definedName name="ERR" localSheetId="1">#REF!</definedName>
    <definedName name="ERR">#REF!</definedName>
    <definedName name="erra" localSheetId="2">#REF!</definedName>
    <definedName name="erra" localSheetId="0">#REF!</definedName>
    <definedName name="erra" localSheetId="1">#REF!</definedName>
    <definedName name="erra">#REF!</definedName>
    <definedName name="erradas" localSheetId="2">#REF!</definedName>
    <definedName name="erradas" localSheetId="0">#REF!</definedName>
    <definedName name="erradas" localSheetId="1">#REF!</definedName>
    <definedName name="erradas">#REF!</definedName>
    <definedName name="erradas2" localSheetId="2">#REF!</definedName>
    <definedName name="erradas2" localSheetId="0">#REF!</definedName>
    <definedName name="erradas2" localSheetId="1">#REF!</definedName>
    <definedName name="erradas2">#REF!</definedName>
    <definedName name="ERROR" localSheetId="2">#REF!</definedName>
    <definedName name="ERROR" localSheetId="0">#REF!</definedName>
    <definedName name="ERROR" localSheetId="1">#REF!</definedName>
    <definedName name="ERROR">#REF!</definedName>
    <definedName name="ERROR1" localSheetId="2">#REF!</definedName>
    <definedName name="ERROR1" localSheetId="0">#REF!</definedName>
    <definedName name="ERROR1" localSheetId="1">#REF!</definedName>
    <definedName name="ERROR1">#REF!</definedName>
    <definedName name="ERROR2">#REF!</definedName>
    <definedName name="ERROR3" localSheetId="2">#REF!</definedName>
    <definedName name="ERROR3" localSheetId="0">#REF!</definedName>
    <definedName name="ERROR3" localSheetId="1">#REF!</definedName>
    <definedName name="ERROR3">#REF!</definedName>
    <definedName name="ERROR5" localSheetId="2">#REF!</definedName>
    <definedName name="ERROR5" localSheetId="0">#REF!</definedName>
    <definedName name="ERROR5" localSheetId="1">#REF!</definedName>
    <definedName name="ERROR5">#REF!</definedName>
    <definedName name="ert" localSheetId="2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ENSAYOS!ERR</definedName>
    <definedName name="ES" localSheetId="0">FM!ERR</definedName>
    <definedName name="ES" localSheetId="1">'PRE_INTERV 2026'!ERR</definedName>
    <definedName name="ES">[0]!ERR</definedName>
    <definedName name="ES_10" localSheetId="2">ENSAYOS!ERR</definedName>
    <definedName name="ES_10" localSheetId="0">FM!ERR</definedName>
    <definedName name="ES_10" localSheetId="1">'PRE_INTERV 2026'!ERR</definedName>
    <definedName name="ES_10">#N/A</definedName>
    <definedName name="ES_3" localSheetId="2">ENSAYOS!ERR</definedName>
    <definedName name="ES_3" localSheetId="0">FM!ERR</definedName>
    <definedName name="ES_3" localSheetId="1">'PRE_INTERV 2026'!ERR</definedName>
    <definedName name="ES_3">#N/A</definedName>
    <definedName name="ES_4" localSheetId="2">ENSAYOS!ERR</definedName>
    <definedName name="ES_4" localSheetId="0">FM!ERR</definedName>
    <definedName name="ES_4" localSheetId="1">'PRE_INTERV 2026'!ERR</definedName>
    <definedName name="ES_4">#N/A</definedName>
    <definedName name="ES_5" localSheetId="2">ENSAYOS!ERR</definedName>
    <definedName name="ES_5" localSheetId="0">FM!ERR</definedName>
    <definedName name="ES_5" localSheetId="1">'PRE_INTERV 2026'!ERR</definedName>
    <definedName name="ES_5">#N/A</definedName>
    <definedName name="ES_6" localSheetId="2">ENSAYOS!ERR</definedName>
    <definedName name="ES_6" localSheetId="0">FM!ERR</definedName>
    <definedName name="ES_6" localSheetId="1">'PRE_INTERV 2026'!ERR</definedName>
    <definedName name="ES_6">#N/A</definedName>
    <definedName name="ES_7" localSheetId="2">ENSAYOS!ERR</definedName>
    <definedName name="ES_7" localSheetId="0">FM!ERR</definedName>
    <definedName name="ES_7" localSheetId="1">'PRE_INTERV 2026'!ERR</definedName>
    <definedName name="ES_7">#N/A</definedName>
    <definedName name="ES_8" localSheetId="2">ENSAYOS!ERR</definedName>
    <definedName name="ES_8" localSheetId="0">FM!ERR</definedName>
    <definedName name="ES_8" localSheetId="1">'PRE_INTERV 2026'!ERR</definedName>
    <definedName name="ES_8">#N/A</definedName>
    <definedName name="ES_9">#NAME?</definedName>
    <definedName name="ES1_1" localSheetId="2">#REF!</definedName>
    <definedName name="ES1_1" localSheetId="0">#REF!</definedName>
    <definedName name="ES1_1" localSheetId="1">#REF!</definedName>
    <definedName name="ES1_1">#REF!</definedName>
    <definedName name="ES1_10" localSheetId="2">#REF!</definedName>
    <definedName name="ES1_10" localSheetId="0">#REF!</definedName>
    <definedName name="ES1_10" localSheetId="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" localSheetId="2">IF(ENSAYOS!LG=9,[0]!FES,"")</definedName>
    <definedName name="ESC" localSheetId="0">IF(FM!LG=9,[0]!FES,"")</definedName>
    <definedName name="ESC" localSheetId="1">IF('PRE_INTERV 2026'!LG=9,[0]!FES,"")</definedName>
    <definedName name="ESC">IF([0]!LG=9,[0]!FES,"")</definedName>
    <definedName name="Escalera_metálica_en_caracol_Diametro_1_80" localSheetId="2">#REF!</definedName>
    <definedName name="Escalera_metálica_en_caracol_Diametro_1_80" localSheetId="0">#REF!</definedName>
    <definedName name="Escalera_metálica_en_caracol_Diametro_1_80" localSheetId="1">#REF!</definedName>
    <definedName name="Escalera_metálica_en_caracol_Diametro_1_80">#REF!</definedName>
    <definedName name="Escalera_Metalica_tramo_5_50_ML" localSheetId="2">#REF!</definedName>
    <definedName name="Escalera_Metalica_tramo_5_50_ML" localSheetId="0">#REF!</definedName>
    <definedName name="Escalera_Metalica_tramo_5_50_ML" localSheetId="1">#REF!</definedName>
    <definedName name="Escalera_Metalica_tramo_5_50_ML">#REF!</definedName>
    <definedName name="escalones" localSheetId="2">#REF!</definedName>
    <definedName name="escalones" localSheetId="0">#REF!</definedName>
    <definedName name="escalones" localSheetId="1">#REF!</definedName>
    <definedName name="escalones">#REF!</definedName>
    <definedName name="Escobas">#REF!</definedName>
    <definedName name="ESCOMBROS" localSheetId="2">#REF!</definedName>
    <definedName name="ESCOMBROS" localSheetId="0">#REF!</definedName>
    <definedName name="ESCOMBROS" localSheetId="1">#REF!</definedName>
    <definedName name="ESCOMBROS">#REF!</definedName>
    <definedName name="Escotilla_de_Inspeccion_tanques_de_agua">#REF!</definedName>
    <definedName name="Escudos_Americanos_para_Sprinkler">#REF!</definedName>
    <definedName name="ESE">#REF!</definedName>
    <definedName name="ESMALTE" localSheetId="2">#REF!</definedName>
    <definedName name="ESMALTE" localSheetId="0">#REF!</definedName>
    <definedName name="ESMALTE" localSheetId="1">#REF!</definedName>
    <definedName name="ESMALTE">#REF!</definedName>
    <definedName name="Esmalte_Pintuco">#REF!</definedName>
    <definedName name="Esmalte_Sintético_Pintulux">#REF!</definedName>
    <definedName name="ESP_PAV">#REF!</definedName>
    <definedName name="ESP1S">#REF!</definedName>
    <definedName name="ESP201.15" localSheetId="2">#REF!</definedName>
    <definedName name="ESP201.15" localSheetId="0">#REF!</definedName>
    <definedName name="ESP201.15" localSheetId="1">#REF!</definedName>
    <definedName name="ESP201.15">#REF!</definedName>
    <definedName name="ESP201.21" localSheetId="2">#REF!</definedName>
    <definedName name="ESP201.21" localSheetId="0">#REF!</definedName>
    <definedName name="ESP201.21" localSheetId="1">#REF!</definedName>
    <definedName name="ESP201.21">#REF!</definedName>
    <definedName name="ESP201.7" localSheetId="2">#REF!</definedName>
    <definedName name="ESP201.7" localSheetId="0">#REF!</definedName>
    <definedName name="ESP201.7" localSheetId="1">#REF!</definedName>
    <definedName name="ESP201.7">#REF!</definedName>
    <definedName name="ESP201.8" localSheetId="2">#REF!</definedName>
    <definedName name="ESP201.8" localSheetId="0">#REF!</definedName>
    <definedName name="ESP201.8" localSheetId="1">#REF!</definedName>
    <definedName name="ESP201.8">#REF!</definedName>
    <definedName name="ESP210.2.2" localSheetId="2">#REF!</definedName>
    <definedName name="ESP210.2.2" localSheetId="0">#REF!</definedName>
    <definedName name="ESP210.2.2" localSheetId="1">#REF!</definedName>
    <definedName name="ESP210.2.2">#REF!</definedName>
    <definedName name="ESP225P" localSheetId="2">#REF!</definedName>
    <definedName name="ESP225P" localSheetId="0">#REF!</definedName>
    <definedName name="ESP225P" localSheetId="1">#REF!</definedName>
    <definedName name="ESP225P">#REF!</definedName>
    <definedName name="ESP2S">#REF!</definedName>
    <definedName name="ESP330.1P" localSheetId="2">#REF!</definedName>
    <definedName name="ESP330.1P" localSheetId="0">#REF!</definedName>
    <definedName name="ESP330.1P" localSheetId="1">#REF!</definedName>
    <definedName name="ESP330.1P">#REF!</definedName>
    <definedName name="ESP632.1P" localSheetId="2">#REF!</definedName>
    <definedName name="ESP632.1P" localSheetId="0">#REF!</definedName>
    <definedName name="ESP632.1P" localSheetId="1">#REF!</definedName>
    <definedName name="ESP632.1P">#REF!</definedName>
    <definedName name="ESP632.4P" localSheetId="2">#REF!</definedName>
    <definedName name="ESP632.4P" localSheetId="0">#REF!</definedName>
    <definedName name="ESP632.4P" localSheetId="1">#REF!</definedName>
    <definedName name="ESP632.4P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">#REF!</definedName>
    <definedName name="Espejo_4.00_mm">#REF!</definedName>
    <definedName name="Espejo_4_mm">#REF!</definedName>
    <definedName name="ESPEJO3MM">#REF!</definedName>
    <definedName name="ESPESOR">#REF!</definedName>
    <definedName name="Esponjillas">#REF!</definedName>
    <definedName name="ESPR">#REF!</definedName>
    <definedName name="ESRE" localSheetId="2">#REF!</definedName>
    <definedName name="ESRE" localSheetId="0">#REF!</definedName>
    <definedName name="ESRE" localSheetId="1">#REF!</definedName>
    <definedName name="ESRE">#REF!</definedName>
    <definedName name="ESRFDG">#REF!</definedName>
    <definedName name="EST10A">#REF!</definedName>
    <definedName name="EST10V1">#REF!</definedName>
    <definedName name="EST11A">#REF!</definedName>
    <definedName name="ESTACAS" localSheetId="2">#REF!</definedName>
    <definedName name="ESTACAS" localSheetId="0">#REF!</definedName>
    <definedName name="ESTACAS" localSheetId="1">#REF!</definedName>
    <definedName name="ESTACAS">#REF!</definedName>
    <definedName name="ESTACION" localSheetId="2">#REF!</definedName>
    <definedName name="ESTACION" localSheetId="0">#REF!</definedName>
    <definedName name="ESTACION" localSheetId="1">#REF!</definedName>
    <definedName name="ESTACION">#REF!</definedName>
    <definedName name="Estado1" localSheetId="2">#REF!</definedName>
    <definedName name="Estado1" localSheetId="0">#REF!</definedName>
    <definedName name="Estado1" localSheetId="1">#REF!</definedName>
    <definedName name="Estado1">#REF!</definedName>
    <definedName name="Este" localSheetId="2">#REF!</definedName>
    <definedName name="Este" localSheetId="0">#REF!</definedName>
    <definedName name="Este" localSheetId="1">#REF!</definedName>
    <definedName name="Este">#REF!</definedName>
    <definedName name="ESTERCOLERO" localSheetId="2">#REF!</definedName>
    <definedName name="ESTERCOLERO" localSheetId="0">#REF!</definedName>
    <definedName name="ESTERCOLERO" localSheetId="1">#REF!</definedName>
    <definedName name="ESTERCOLERO">#REF!</definedName>
    <definedName name="ESTERIL" localSheetId="2">#REF!</definedName>
    <definedName name="ESTERIL" localSheetId="0">#REF!</definedName>
    <definedName name="ESTERIL" localSheetId="1">#REF!</definedName>
    <definedName name="ESTERIL">#REF!</definedName>
    <definedName name="ESTOPA">#REF!</definedName>
    <definedName name="ESTRATO" localSheetId="2">#REF!</definedName>
    <definedName name="ESTRATO" localSheetId="0">#REF!</definedName>
    <definedName name="ESTRATO" localSheetId="1">#REF!</definedName>
    <definedName name="ESTRATO">#REF!</definedName>
    <definedName name="ESTRUCT06" localSheetId="2">#REF!</definedName>
    <definedName name="ESTRUCT06" localSheetId="0">#REF!</definedName>
    <definedName name="ESTRUCT06" localSheetId="1">#REF!</definedName>
    <definedName name="ESTRUCT06">#REF!</definedName>
    <definedName name="ESTRUCT07" localSheetId="2">#REF!</definedName>
    <definedName name="ESTRUCT07" localSheetId="0">#REF!</definedName>
    <definedName name="ESTRUCT07" localSheetId="1">#REF!</definedName>
    <definedName name="ESTRUCT07">#REF!</definedName>
    <definedName name="ESTRUCT08" localSheetId="2">#REF!</definedName>
    <definedName name="ESTRUCT08" localSheetId="0">#REF!</definedName>
    <definedName name="ESTRUCT08" localSheetId="1">#REF!</definedName>
    <definedName name="ESTRUCT08">#REF!</definedName>
    <definedName name="ESTRUCT09" localSheetId="2">#REF!</definedName>
    <definedName name="ESTRUCT09" localSheetId="0">#REF!</definedName>
    <definedName name="ESTRUCT09" localSheetId="1">#REF!</definedName>
    <definedName name="ESTRUCT09">#REF!</definedName>
    <definedName name="ESTRUCT10" localSheetId="2">#REF!</definedName>
    <definedName name="ESTRUCT10" localSheetId="0">#REF!</definedName>
    <definedName name="ESTRUCT10" localSheetId="1">#REF!</definedName>
    <definedName name="ESTRUCT10">#REF!</definedName>
    <definedName name="ESTRUCT11" localSheetId="2">#REF!</definedName>
    <definedName name="ESTRUCT11" localSheetId="0">#REF!</definedName>
    <definedName name="ESTRUCT11" localSheetId="1">#REF!</definedName>
    <definedName name="ESTRUCT11">#REF!</definedName>
    <definedName name="ESTRUCT12" localSheetId="2">#REF!</definedName>
    <definedName name="ESTRUCT12" localSheetId="0">#REF!</definedName>
    <definedName name="ESTRUCT12" localSheetId="1">#REF!</definedName>
    <definedName name="ESTRUCT12">#REF!</definedName>
    <definedName name="ESTRUCT13" localSheetId="2">#REF!</definedName>
    <definedName name="ESTRUCT13" localSheetId="0">#REF!</definedName>
    <definedName name="ESTRUCT13" localSheetId="1">#REF!</definedName>
    <definedName name="ESTRUCT13">#REF!</definedName>
    <definedName name="ESTRUCT14" localSheetId="2">#REF!</definedName>
    <definedName name="ESTRUCT14" localSheetId="0">#REF!</definedName>
    <definedName name="ESTRUCT14" localSheetId="1">#REF!</definedName>
    <definedName name="ESTRUCT14">#REF!</definedName>
    <definedName name="ESTRUCT15" localSheetId="2">#REF!</definedName>
    <definedName name="ESTRUCT15" localSheetId="0">#REF!</definedName>
    <definedName name="ESTRUCT15" localSheetId="1">#REF!</definedName>
    <definedName name="ESTRUCT15">#REF!</definedName>
    <definedName name="ESTRUCT16" localSheetId="2">#REF!</definedName>
    <definedName name="ESTRUCT16" localSheetId="0">#REF!</definedName>
    <definedName name="ESTRUCT16" localSheetId="1">#REF!</definedName>
    <definedName name="ESTRUCT16">#REF!</definedName>
    <definedName name="ESTRUCT17" localSheetId="2">#REF!</definedName>
    <definedName name="ESTRUCT17" localSheetId="0">#REF!</definedName>
    <definedName name="ESTRUCT17" localSheetId="1">#REF!</definedName>
    <definedName name="ESTRUCT17">#REF!</definedName>
    <definedName name="ESTRUCT18" localSheetId="2">#REF!</definedName>
    <definedName name="ESTRUCT18" localSheetId="0">#REF!</definedName>
    <definedName name="ESTRUCT18" localSheetId="1">#REF!</definedName>
    <definedName name="ESTRUCT18">#REF!</definedName>
    <definedName name="ESTRUCT19" localSheetId="2">#REF!</definedName>
    <definedName name="ESTRUCT19" localSheetId="0">#REF!</definedName>
    <definedName name="ESTRUCT19" localSheetId="1">#REF!</definedName>
    <definedName name="ESTRUCT19">#REF!</definedName>
    <definedName name="ESTRUCT20" localSheetId="2">#REF!</definedName>
    <definedName name="ESTRUCT20" localSheetId="0">#REF!</definedName>
    <definedName name="ESTRUCT20" localSheetId="1">#REF!</definedName>
    <definedName name="ESTRUCT20">#REF!</definedName>
    <definedName name="ESTRUCT21" localSheetId="2">#REF!</definedName>
    <definedName name="ESTRUCT21" localSheetId="0">#REF!</definedName>
    <definedName name="ESTRUCT21" localSheetId="1">#REF!</definedName>
    <definedName name="ESTRUCT21">#REF!</definedName>
    <definedName name="ESTRUCT22" localSheetId="2">#REF!</definedName>
    <definedName name="ESTRUCT22" localSheetId="0">#REF!</definedName>
    <definedName name="ESTRUCT22" localSheetId="1">#REF!</definedName>
    <definedName name="ESTRUCT22">#REF!</definedName>
    <definedName name="ESTRUCT24" localSheetId="2">#REF!</definedName>
    <definedName name="ESTRUCT24" localSheetId="0">#REF!</definedName>
    <definedName name="ESTRUCT24" localSheetId="1">#REF!</definedName>
    <definedName name="ESTRUCT24">#REF!</definedName>
    <definedName name="ESTRUCT25" localSheetId="2">#REF!</definedName>
    <definedName name="ESTRUCT25" localSheetId="0">#REF!</definedName>
    <definedName name="ESTRUCT25" localSheetId="1">#REF!</definedName>
    <definedName name="ESTRUCT25">#REF!</definedName>
    <definedName name="ESTRUCT28" localSheetId="2">#REF!</definedName>
    <definedName name="ESTRUCT28" localSheetId="0">#REF!</definedName>
    <definedName name="ESTRUCT28" localSheetId="1">#REF!</definedName>
    <definedName name="ESTRUCT28">#REF!</definedName>
    <definedName name="ESTRUCT29" localSheetId="2">#REF!</definedName>
    <definedName name="ESTRUCT29" localSheetId="0">#REF!</definedName>
    <definedName name="ESTRUCT29" localSheetId="1">#REF!</definedName>
    <definedName name="ESTRUCT29">#REF!</definedName>
    <definedName name="ESTRUCT31" localSheetId="2">#REF!</definedName>
    <definedName name="ESTRUCT31" localSheetId="0">#REF!</definedName>
    <definedName name="ESTRUCT31" localSheetId="1">#REF!</definedName>
    <definedName name="ESTRUCT31">#REF!</definedName>
    <definedName name="ESTRUCT33" localSheetId="2">#REF!</definedName>
    <definedName name="ESTRUCT33" localSheetId="0">#REF!</definedName>
    <definedName name="ESTRUCT33" localSheetId="1">#REF!</definedName>
    <definedName name="ESTRUCT33">#REF!</definedName>
    <definedName name="ESTRUCT34" localSheetId="2">#REF!</definedName>
    <definedName name="ESTRUCT34" localSheetId="0">#REF!</definedName>
    <definedName name="ESTRUCT34" localSheetId="1">#REF!</definedName>
    <definedName name="ESTRUCT34">#REF!</definedName>
    <definedName name="ESTRUCT43" localSheetId="2">#REF!</definedName>
    <definedName name="ESTRUCT43" localSheetId="0">#REF!</definedName>
    <definedName name="ESTRUCT43" localSheetId="1">#REF!</definedName>
    <definedName name="ESTRUCT43">#REF!</definedName>
    <definedName name="Estructura" comment="08 Aparatos Sanitarios">#REF!</definedName>
    <definedName name="Estructuras_LA228__LA223_Incluye_Poste_12m_750_kg">#REF!</definedName>
    <definedName name="estuco" localSheetId="2">#REF!</definedName>
    <definedName name="estuco" localSheetId="0">#REF!</definedName>
    <definedName name="estuco" localSheetId="1">#REF!</definedName>
    <definedName name="estuco">#REF!</definedName>
    <definedName name="ESTUDIOS" localSheetId="2">#REF!</definedName>
    <definedName name="ESTUDIOS" localSheetId="0">#REF!</definedName>
    <definedName name="ESTUDIOS" localSheetId="1">#REF!</definedName>
    <definedName name="ESTUDIOS">#REF!</definedName>
    <definedName name="Estufa_Electrica_2_Puestos">#REF!</definedName>
    <definedName name="Estufas">#REF!</definedName>
    <definedName name="ET_DSC" localSheetId="2">#REF!</definedName>
    <definedName name="ET_DSC" localSheetId="0">#REF!</definedName>
    <definedName name="ET_DSC" localSheetId="1">#REF!</definedName>
    <definedName name="ET_DSC">#REF!</definedName>
    <definedName name="ET_IMO" localSheetId="2">#REF!</definedName>
    <definedName name="ET_IMO" localSheetId="0">#REF!</definedName>
    <definedName name="ET_IMO" localSheetId="1">#REF!</definedName>
    <definedName name="ET_IMO">#REF!</definedName>
    <definedName name="ET_IND" localSheetId="2">#REF!</definedName>
    <definedName name="ET_IND" localSheetId="0">#REF!</definedName>
    <definedName name="ET_IND" localSheetId="1">#REF!</definedName>
    <definedName name="ET_IND">#REF!</definedName>
    <definedName name="ETERNIT6" localSheetId="2">#REF!</definedName>
    <definedName name="ETERNIT6" localSheetId="0">#REF!</definedName>
    <definedName name="ETERNIT6" localSheetId="1">#REF!</definedName>
    <definedName name="ETERNIT6">#REF!</definedName>
    <definedName name="etertgg" localSheetId="2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 localSheetId="2">#REF!</definedName>
    <definedName name="etffg" localSheetId="0">#REF!</definedName>
    <definedName name="etffg" localSheetId="1">#REF!</definedName>
    <definedName name="etffg">#REF!</definedName>
    <definedName name="etu" localSheetId="2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i" localSheetId="2">#REF!</definedName>
    <definedName name="eui" localSheetId="0">#REF!</definedName>
    <definedName name="eui" localSheetId="1">#REF!</definedName>
    <definedName name="eui">#REF!</definedName>
    <definedName name="eut" localSheetId="2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egt" localSheetId="2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localSheetId="2" hidden="1">{#N/A,#N/A,TRUE,"INGENIERIA";#N/A,#N/A,TRUE,"COMPRAS";#N/A,#N/A,TRUE,"DIRECCION";#N/A,#N/A,TRUE,"RESUMEN"}</definedName>
    <definedName name="EWW" localSheetId="0" hidden="1">{#N/A,#N/A,TRUE,"INGENIERIA";#N/A,#N/A,TRUE,"COMPRAS";#N/A,#N/A,TRUE,"DIRECCION";#N/A,#N/A,TRUE,"RESUMEN"}</definedName>
    <definedName name="EWW" localSheetId="1" hidden="1">{#N/A,#N/A,TRUE,"INGENIERIA";#N/A,#N/A,TRUE,"COMPRAS";#N/A,#N/A,TRUE,"DIRECCION";#N/A,#N/A,TRUE,"RESUMEN"}</definedName>
    <definedName name="EWW" hidden="1">{#N/A,#N/A,TRUE,"INGENIERIA";#N/A,#N/A,TRUE,"COMPRAS";#N/A,#N/A,TRUE,"DIRECCION";#N/A,#N/A,TRUE,"RESUMEN"}</definedName>
    <definedName name="EX" localSheetId="2">#REF!</definedName>
    <definedName name="EX" localSheetId="0">#REF!</definedName>
    <definedName name="EX" localSheetId="1">#REF!</definedName>
    <definedName name="EX">#REF!</definedName>
    <definedName name="Exacavacion_mecanica" localSheetId="2">#REF!</definedName>
    <definedName name="Exacavacion_mecanica" localSheetId="0">#REF!</definedName>
    <definedName name="Exacavacion_mecanica" localSheetId="1">#REF!</definedName>
    <definedName name="Exacavacion_mecanica">#REF!</definedName>
    <definedName name="EXC.POZ" localSheetId="2">#REF!</definedName>
    <definedName name="EXC.POZ" localSheetId="0">#REF!</definedName>
    <definedName name="EXC.POZ" localSheetId="1">#REF!</definedName>
    <definedName name="EXC.POZ">#REF!</definedName>
    <definedName name="EXC.ZAN">#REF!</definedName>
    <definedName name="EXCAUCE" localSheetId="2">#REF!</definedName>
    <definedName name="EXCAUCE" localSheetId="0">#REF!</definedName>
    <definedName name="EXCAUCE" localSheetId="1">#REF!</definedName>
    <definedName name="EXCAUCE">#REF!</definedName>
    <definedName name="EXCAVACION" localSheetId="2">#REF!</definedName>
    <definedName name="EXCAVACION" localSheetId="0">#REF!</definedName>
    <definedName name="EXCAVACION" localSheetId="1">#REF!</definedName>
    <definedName name="EXCAVACION">#REF!</definedName>
    <definedName name="Excavacion_manual_con_retiro">#REF!</definedName>
    <definedName name="EXCAVACIONMANUAL" localSheetId="2">#REF!</definedName>
    <definedName name="EXCAVACIONMANUAL" localSheetId="0">#REF!</definedName>
    <definedName name="EXCAVACIONMANUAL" localSheetId="1">#REF!</definedName>
    <definedName name="EXCAVACIONMANUAL">#REF!</definedName>
    <definedName name="excavacionmaquina">#REF!</definedName>
    <definedName name="EXCAVACIONPARQUEOS">#REF!</definedName>
    <definedName name="exCEL">#REF!</definedName>
    <definedName name="Excel_BuiltIn__FilterDatabase" localSheetId="2">#REF!</definedName>
    <definedName name="Excel_BuiltIn__FilterDatabase" localSheetId="0">#REF!</definedName>
    <definedName name="Excel_BuiltIn__FilterDatabase" localSheetId="1">#REF!</definedName>
    <definedName name="Excel_BuiltIn__FilterDatabase">#REF!</definedName>
    <definedName name="Excel_BuiltIn__FilterDatabase_2" localSheetId="2">#REF!</definedName>
    <definedName name="Excel_BuiltIn__FilterDatabase_2" localSheetId="0">#REF!</definedName>
    <definedName name="Excel_BuiltIn__FilterDatabase_2" localSheetId="1">#REF!</definedName>
    <definedName name="Excel_BuiltIn__FilterDatabase_2">#REF!</definedName>
    <definedName name="Excel_BuiltIn_Print_Area" localSheetId="2">#REF!</definedName>
    <definedName name="Excel_BuiltIn_Print_Area" localSheetId="0">#REF!</definedName>
    <definedName name="Excel_BuiltIn_Print_Area" localSheetId="1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" localSheetId="2">#REF!</definedName>
    <definedName name="Excel_BuiltIn_Print_Titles" localSheetId="0">#REF!</definedName>
    <definedName name="Excel_BuiltIn_Print_Titles" localSheetId="1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ange_Rate">#REF!</definedName>
    <definedName name="exchangerate" localSheetId="2">#REF!</definedName>
    <definedName name="exchangerate" localSheetId="0">#REF!</definedName>
    <definedName name="exchangerate" localSheetId="1">#REF!</definedName>
    <definedName name="exchangerate">#REF!</definedName>
    <definedName name="EXCMAQ" localSheetId="2">#REF!</definedName>
    <definedName name="EXCMAQ" localSheetId="0">#REF!</definedName>
    <definedName name="EXCMAQ" localSheetId="1">#REF!</definedName>
    <definedName name="EXCMAQ">#REF!</definedName>
    <definedName name="EXCMAQ2" localSheetId="2">#REF!</definedName>
    <definedName name="EXCMAQ2" localSheetId="0">#REF!</definedName>
    <definedName name="EXCMAQ2" localSheetId="1">#REF!</definedName>
    <definedName name="EXCMAQ2">#REF!</definedName>
    <definedName name="EXCMAQ3" localSheetId="2">#REF!</definedName>
    <definedName name="EXCMAQ3" localSheetId="0">#REF!</definedName>
    <definedName name="EXCMAQ3" localSheetId="1">#REF!</definedName>
    <definedName name="EXCMAQ3">#REF!</definedName>
    <definedName name="EXCROC" localSheetId="2">#REF!</definedName>
    <definedName name="EXCROC" localSheetId="0">#REF!</definedName>
    <definedName name="EXCROC" localSheetId="1">#REF!</definedName>
    <definedName name="EXCROC">#REF!</definedName>
    <definedName name="Executivepb" localSheetId="2" hidden="1">#REF!</definedName>
    <definedName name="Executivepb" localSheetId="0" hidden="1">#REF!</definedName>
    <definedName name="Executivepb" localSheetId="1" hidden="1">#REF!</definedName>
    <definedName name="Executivepb" hidden="1">#REF!</definedName>
    <definedName name="exespcargo1" localSheetId="2">#REF!</definedName>
    <definedName name="exespcargo1" localSheetId="0">#REF!</definedName>
    <definedName name="exespcargo1" localSheetId="1">#REF!</definedName>
    <definedName name="exespcargo1">#REF!</definedName>
    <definedName name="exespcargo2" localSheetId="2">#REF!</definedName>
    <definedName name="exespcargo2" localSheetId="0">#REF!</definedName>
    <definedName name="exespcargo2" localSheetId="1">#REF!</definedName>
    <definedName name="exespcargo2">#REF!</definedName>
    <definedName name="exespcargo3" localSheetId="2">#REF!</definedName>
    <definedName name="exespcargo3" localSheetId="0">#REF!</definedName>
    <definedName name="exespcargo3" localSheetId="1">#REF!</definedName>
    <definedName name="exespcargo3">#REF!</definedName>
    <definedName name="exgencargo1" localSheetId="2">#REF!</definedName>
    <definedName name="exgencargo1" localSheetId="0">#REF!</definedName>
    <definedName name="exgencargo1" localSheetId="1">#REF!</definedName>
    <definedName name="exgencargo1">#REF!</definedName>
    <definedName name="exgencargo2" localSheetId="2">#REF!</definedName>
    <definedName name="exgencargo2" localSheetId="0">#REF!</definedName>
    <definedName name="exgencargo2" localSheetId="1">#REF!</definedName>
    <definedName name="exgencargo2">#REF!</definedName>
    <definedName name="exgencargo3" localSheetId="2">#REF!</definedName>
    <definedName name="exgencargo3" localSheetId="0">#REF!</definedName>
    <definedName name="exgencargo3" localSheetId="1">#REF!</definedName>
    <definedName name="exgencargo3">#REF!</definedName>
    <definedName name="ExistAge" localSheetId="2">#REF!</definedName>
    <definedName name="ExistAge" localSheetId="0">#REF!</definedName>
    <definedName name="ExistAge" localSheetId="1">#REF!</definedName>
    <definedName name="ExistAge">#REF!</definedName>
    <definedName name="ExistFleet" localSheetId="2">#REF!</definedName>
    <definedName name="ExistFleet" localSheetId="0">#REF!</definedName>
    <definedName name="ExistFleet" localSheetId="1">#REF!</definedName>
    <definedName name="ExistFleet">#REF!</definedName>
    <definedName name="EXMAQ21" localSheetId="2">#REF!</definedName>
    <definedName name="EXMAQ21" localSheetId="0">#REF!</definedName>
    <definedName name="EXMAQ21" localSheetId="1">#REF!</definedName>
    <definedName name="EXMAQ21">#REF!</definedName>
    <definedName name="EXMAQ22" localSheetId="2">#REF!</definedName>
    <definedName name="EXMAQ22" localSheetId="0">#REF!</definedName>
    <definedName name="EXMAQ22" localSheetId="1">#REF!</definedName>
    <definedName name="EXMAQ22">#REF!</definedName>
    <definedName name="EXMAQ23" localSheetId="2">#REF!</definedName>
    <definedName name="EXMAQ23" localSheetId="0">#REF!</definedName>
    <definedName name="EXMAQ23" localSheetId="1">#REF!</definedName>
    <definedName name="EXMAQ23">#REF!</definedName>
    <definedName name="EXMAQ24" localSheetId="2">#REF!</definedName>
    <definedName name="EXMAQ24" localSheetId="0">#REF!</definedName>
    <definedName name="EXMAQ24" localSheetId="1">#REF!</definedName>
    <definedName name="EXMAQ24">#REF!</definedName>
    <definedName name="EXMAQ31" localSheetId="2">#REF!</definedName>
    <definedName name="EXMAQ31" localSheetId="0">#REF!</definedName>
    <definedName name="EXMAQ31" localSheetId="1">#REF!</definedName>
    <definedName name="EXMAQ31">#REF!</definedName>
    <definedName name="EXMAQ32" localSheetId="2">#REF!</definedName>
    <definedName name="EXMAQ32" localSheetId="0">#REF!</definedName>
    <definedName name="EXMAQ32" localSheetId="1">#REF!</definedName>
    <definedName name="EXMAQ32">#REF!</definedName>
    <definedName name="EXPGEN" localSheetId="2">#REF!</definedName>
    <definedName name="EXPGEN" localSheetId="0">#REF!</definedName>
    <definedName name="EXPGEN" localSheetId="1">#REF!</definedName>
    <definedName name="EXPGEN">#REF!</definedName>
    <definedName name="expl1" localSheetId="2">#REF!</definedName>
    <definedName name="expl1" localSheetId="0">#REF!</definedName>
    <definedName name="expl1" localSheetId="1">#REF!</definedName>
    <definedName name="expl1">#REF!</definedName>
    <definedName name="ExRateAus" localSheetId="2">#REF!</definedName>
    <definedName name="ExRateAus" localSheetId="0">#REF!</definedName>
    <definedName name="ExRateAus" localSheetId="1">#REF!</definedName>
    <definedName name="ExRateAus">#REF!</definedName>
    <definedName name="ExRateCountry" localSheetId="2">#REF!</definedName>
    <definedName name="ExRateCountry" localSheetId="0">#REF!</definedName>
    <definedName name="ExRateCountry" localSheetId="1">#REF!</definedName>
    <definedName name="ExRateCountry">#REF!</definedName>
    <definedName name="ExRates" localSheetId="2">#REF!</definedName>
    <definedName name="ExRates" localSheetId="0">#REF!</definedName>
    <definedName name="ExRates" localSheetId="1">#REF!</definedName>
    <definedName name="ExRates">#REF!</definedName>
    <definedName name="EXROCA" localSheetId="2">#REF!</definedName>
    <definedName name="EXROCA" localSheetId="0">#REF!</definedName>
    <definedName name="EXROCA" localSheetId="1">#REF!</definedName>
    <definedName name="EXROCA">#REF!</definedName>
    <definedName name="Extra_Pay">#REF!</definedName>
    <definedName name="Extracción_IM">#REF!</definedName>
    <definedName name="Extractor_de_Olores_con_Persiana_Ref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2">Scheduled_Payment+Extra_Payment</definedName>
    <definedName name="FABI" localSheetId="0">Scheduled_Payment+Extra_Payment</definedName>
    <definedName name="FABI" localSheetId="1">Scheduled_Payment+Extra_Payment</definedName>
    <definedName name="FABI">Scheduled_Payment+Extra_Payment</definedName>
    <definedName name="FABIAN">#N/A</definedName>
    <definedName name="FAC" localSheetId="2" hidden="1">#REF!</definedName>
    <definedName name="FAC" localSheetId="0" hidden="1">#REF!</definedName>
    <definedName name="FAC" localSheetId="1" hidden="1">#REF!</definedName>
    <definedName name="FAC">#REF!</definedName>
    <definedName name="FacConv" localSheetId="2">#REF!</definedName>
    <definedName name="FacConv" localSheetId="0">#REF!</definedName>
    <definedName name="FacConv" localSheetId="1">#REF!</definedName>
    <definedName name="FacConv">#REF!</definedName>
    <definedName name="fachad3y4" localSheetId="2">#REF!</definedName>
    <definedName name="fachad3y4" localSheetId="0">#REF!</definedName>
    <definedName name="fachad3y4" localSheetId="1">#REF!</definedName>
    <definedName name="fachad3y4">#REF!</definedName>
    <definedName name="factor">#REF!</definedName>
    <definedName name="FACTOR2">#REF!</definedName>
    <definedName name="FactorCostoPotencia" localSheetId="2">#REF!</definedName>
    <definedName name="FactorCostoPotencia" localSheetId="0">#REF!</definedName>
    <definedName name="FactorCostoPotencia" localSheetId="1">#REF!</definedName>
    <definedName name="FactorCostoPotencia">#REF!</definedName>
    <definedName name="FACTORDIEGO" localSheetId="2">ENSAYOS!ERR</definedName>
    <definedName name="FACTORDIEGO" localSheetId="0">FM!ERR</definedName>
    <definedName name="FACTORDIEGO" localSheetId="1">'PRE_INTERV 2026'!ERR</definedName>
    <definedName name="FACTORDIEGO">[0]!ERR</definedName>
    <definedName name="FactorMultFinal" localSheetId="2">#REF!</definedName>
    <definedName name="FactorMultFinal" localSheetId="0">#REF!</definedName>
    <definedName name="FactorMultFinal" localSheetId="1">#REF!</definedName>
    <definedName name="FactorMultFinal">#REF!</definedName>
    <definedName name="FactorMultFinalFMMin" localSheetId="2">#REF!</definedName>
    <definedName name="FactorMultFinalFMMin" localSheetId="0">#REF!</definedName>
    <definedName name="FactorMultFinalFMMin" localSheetId="1">#REF!</definedName>
    <definedName name="FactorMultFinalFMMin">#REF!</definedName>
    <definedName name="FactorMultiplicaCalculado" localSheetId="2">#REF!</definedName>
    <definedName name="FactorMultiplicaCalculado" localSheetId="0">#REF!</definedName>
    <definedName name="FactorMultiplicaCalculado" localSheetId="1">#REF!</definedName>
    <definedName name="FactorMultiplicaCalculado">#REF!</definedName>
    <definedName name="FactorMultiplicaCalculadoFMMin">#REF!</definedName>
    <definedName name="Factpb" localSheetId="2" hidden="1">#REF!</definedName>
    <definedName name="Factpb" localSheetId="0" hidden="1">#REF!</definedName>
    <definedName name="Factpb" localSheetId="1" hidden="1">#REF!</definedName>
    <definedName name="Factpb" hidden="1">#REF!</definedName>
    <definedName name="Factpb2" localSheetId="2" hidden="1">#REF!</definedName>
    <definedName name="Factpb2" localSheetId="0" hidden="1">#REF!</definedName>
    <definedName name="Factpb2" localSheetId="1" hidden="1">#REF!</definedName>
    <definedName name="Factpb2" hidden="1">#REF!</definedName>
    <definedName name="FAFZCZ">#REF!</definedName>
    <definedName name="FALTANTES1" localSheetId="2">#REF!</definedName>
    <definedName name="FALTANTES1" localSheetId="0">#REF!</definedName>
    <definedName name="FALTANTES1" localSheetId="1">#REF!</definedName>
    <definedName name="FALTANTES1">#REF!</definedName>
    <definedName name="FAPR">#REF!</definedName>
    <definedName name="FAWEGTAW">#N/A</definedName>
    <definedName name="fb" localSheetId="2">#REF!</definedName>
    <definedName name="fb" localSheetId="0">#REF!</definedName>
    <definedName name="fb" localSheetId="1">#REF!</definedName>
    <definedName name="fb">#REF!</definedName>
    <definedName name="fcc">#REF!</definedName>
    <definedName name="fcierre">#REF!</definedName>
    <definedName name="fcierrecal" localSheetId="2">#REF!</definedName>
    <definedName name="fcierrecal" localSheetId="0">#REF!</definedName>
    <definedName name="fcierrecal" localSheetId="1">#REF!</definedName>
    <definedName name="fcierrecal">#REF!</definedName>
    <definedName name="fcierrepre" localSheetId="2">#REF!</definedName>
    <definedName name="fcierrepre" localSheetId="0">#REF!</definedName>
    <definedName name="fcierrepre" localSheetId="1">#REF!</definedName>
    <definedName name="fcierrepre">#REF!</definedName>
    <definedName name="fcv" localSheetId="2">#REF!</definedName>
    <definedName name="fcv" localSheetId="0">#REF!</definedName>
    <definedName name="fcv" localSheetId="1">#REF!</definedName>
    <definedName name="fcv">#REF!</definedName>
    <definedName name="fd" localSheetId="2">#REF!</definedName>
    <definedName name="fd" localSheetId="0">#REF!</definedName>
    <definedName name="fd" localSheetId="1">#REF!</definedName>
    <definedName name="FD">#REF!</definedName>
    <definedName name="fda">#REF!</definedName>
    <definedName name="fdbjp" localSheetId="2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 localSheetId="2">#REF!</definedName>
    <definedName name="FDD" localSheetId="0">#REF!</definedName>
    <definedName name="FDD" localSheetId="1">#REF!</definedName>
    <definedName name="FDD">#REF!</definedName>
    <definedName name="FDF" localSheetId="2">#REF!</definedName>
    <definedName name="FDF" localSheetId="0">#REF!</definedName>
    <definedName name="FDF" localSheetId="1">#REF!</definedName>
    <definedName name="FDF">#REF!</definedName>
    <definedName name="fdg" localSheetId="2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 localSheetId="2">#REF!</definedName>
    <definedName name="FDGASDFASD" localSheetId="0">#REF!</definedName>
    <definedName name="FDGASDFASD" localSheetId="1">#REF!</definedName>
    <definedName name="FDGASDFASD">#REF!</definedName>
    <definedName name="FDGD" localSheetId="2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DF">#REF!</definedName>
    <definedName name="FDGFDBBP" localSheetId="2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2">#REF!</definedName>
    <definedName name="fdwssf" localSheetId="0">#REF!</definedName>
    <definedName name="fdwssf" localSheetId="1">#REF!</definedName>
    <definedName name="fdwssf">#REF!</definedName>
    <definedName name="FEB" localSheetId="2">#REF!</definedName>
    <definedName name="FEB" localSheetId="0">#REF!</definedName>
    <definedName name="FEB" localSheetId="1">#REF!</definedName>
    <definedName name="FEB">#REF!</definedName>
    <definedName name="feb00" localSheetId="2">#REF!</definedName>
    <definedName name="feb00" localSheetId="0">#REF!</definedName>
    <definedName name="feb00" localSheetId="1">#REF!</definedName>
    <definedName name="feb00">#REF!</definedName>
    <definedName name="FECH" localSheetId="2">#REF!</definedName>
    <definedName name="FECH" localSheetId="0">#REF!</definedName>
    <definedName name="FECH" localSheetId="1">#REF!</definedName>
    <definedName name="FECH">#REF!</definedName>
    <definedName name="FECHA" localSheetId="2">#REF!</definedName>
    <definedName name="FECHA" localSheetId="0">#REF!</definedName>
    <definedName name="FECHA" localSheetId="1">#REF!</definedName>
    <definedName name="FECHA">#REF!</definedName>
    <definedName name="FECHA.CONTRATO" localSheetId="2">#REF!</definedName>
    <definedName name="FECHA.CONTRATO" localSheetId="0">#REF!</definedName>
    <definedName name="FECHA.CONTRATO" localSheetId="1">#REF!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_2">#REF!</definedName>
    <definedName name="FECHA1">#REF!</definedName>
    <definedName name="Fechas">#REF!</definedName>
    <definedName name="FEL" localSheetId="2">#REF!</definedName>
    <definedName name="FEL" localSheetId="0">#REF!</definedName>
    <definedName name="FEL" localSheetId="1">#REF!</definedName>
    <definedName name="FEL">#REF!</definedName>
    <definedName name="ferfer" localSheetId="2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2">#REF!</definedName>
    <definedName name="Festivos" localSheetId="0">#REF!</definedName>
    <definedName name="Festivos" localSheetId="1">#REF!</definedName>
    <definedName name="Festivos">#REF!</definedName>
    <definedName name="FEWF" localSheetId="2">#REF!</definedName>
    <definedName name="FEWF" localSheetId="0">#REF!</definedName>
    <definedName name="FEWF" localSheetId="1">#REF!</definedName>
    <definedName name="FEWF">#REF!</definedName>
    <definedName name="Fexx" localSheetId="2">#REF!</definedName>
    <definedName name="Fexx" localSheetId="0">#REF!</definedName>
    <definedName name="Fexx" localSheetId="1">#REF!</definedName>
    <definedName name="Fexx">#REF!</definedName>
    <definedName name="FF" localSheetId="2">#REF!</definedName>
    <definedName name="FF" localSheetId="0">#REF!</definedName>
    <definedName name="FF" localSheetId="1">#REF!</definedName>
    <definedName name="ff">[0]!ERR</definedName>
    <definedName name="ff_10" localSheetId="2">ENSAYOS!ERR</definedName>
    <definedName name="ff_10" localSheetId="0">FM!ERR</definedName>
    <definedName name="ff_10" localSheetId="1">'PRE_INTERV 2026'!ERR</definedName>
    <definedName name="ff_10">#N/A</definedName>
    <definedName name="ff_3" localSheetId="2">ENSAYOS!ERR</definedName>
    <definedName name="ff_3" localSheetId="0">FM!ERR</definedName>
    <definedName name="ff_3" localSheetId="1">'PRE_INTERV 2026'!ERR</definedName>
    <definedName name="ff_3">#N/A</definedName>
    <definedName name="ff_4" localSheetId="2">ENSAYOS!ERR</definedName>
    <definedName name="ff_4" localSheetId="0">FM!ERR</definedName>
    <definedName name="ff_4" localSheetId="1">'PRE_INTERV 2026'!ERR</definedName>
    <definedName name="ff_4">#N/A</definedName>
    <definedName name="ff_5" localSheetId="2">ENSAYOS!ERR</definedName>
    <definedName name="ff_5" localSheetId="0">FM!ERR</definedName>
    <definedName name="ff_5" localSheetId="1">'PRE_INTERV 2026'!ERR</definedName>
    <definedName name="ff_5">#N/A</definedName>
    <definedName name="ff_6" localSheetId="2">ENSAYOS!ERR</definedName>
    <definedName name="ff_6" localSheetId="0">FM!ERR</definedName>
    <definedName name="ff_6" localSheetId="1">'PRE_INTERV 2026'!ERR</definedName>
    <definedName name="ff_6">#N/A</definedName>
    <definedName name="ff_7" localSheetId="2">ENSAYOS!ERR</definedName>
    <definedName name="ff_7" localSheetId="0">FM!ERR</definedName>
    <definedName name="ff_7" localSheetId="1">'PRE_INTERV 2026'!ERR</definedName>
    <definedName name="ff_7">#N/A</definedName>
    <definedName name="ff_8" localSheetId="2">ENSAYOS!ERR</definedName>
    <definedName name="ff_8" localSheetId="0">FM!ERR</definedName>
    <definedName name="ff_8" localSheetId="1">'PRE_INTERV 2026'!ERR</definedName>
    <definedName name="ff_8">#N/A</definedName>
    <definedName name="ff_9" localSheetId="2">ENSAYOS!ERR</definedName>
    <definedName name="ff_9" localSheetId="0">FM!ERR</definedName>
    <definedName name="ff_9" localSheetId="1">'PRE_INTERV 2026'!ERR</definedName>
    <definedName name="ff_9">#N/A</definedName>
    <definedName name="FFEW" localSheetId="2">#REF!</definedName>
    <definedName name="FFEW" localSheetId="0">#REF!</definedName>
    <definedName name="FFEW" localSheetId="1">#REF!</definedName>
    <definedName name="FFEW">#REF!</definedName>
    <definedName name="fff">#REF!</definedName>
    <definedName name="FFFF" localSheetId="2">#REF!</definedName>
    <definedName name="FFFF" localSheetId="0">#REF!</definedName>
    <definedName name="FFFF" localSheetId="1">#REF!</definedName>
    <definedName name="FFFF">#REF!</definedName>
    <definedName name="ffffd" localSheetId="2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" localSheetId="2">#REF!</definedName>
    <definedName name="FFFFF" localSheetId="0">#REF!</definedName>
    <definedName name="FFFFF" localSheetId="1">#REF!</definedName>
    <definedName name="FFFFF">#REF!</definedName>
    <definedName name="fffffdfdfddf" localSheetId="2">#REF!</definedName>
    <definedName name="fffffdfdfddf" localSheetId="0">#REF!</definedName>
    <definedName name="fffffdfdfddf" localSheetId="1">#REF!</definedName>
    <definedName name="fffffdfdfddf">#REF!</definedName>
    <definedName name="FFFFFF">#REF!</definedName>
    <definedName name="ffffffffffffffff">#REF!</definedName>
    <definedName name="fffffft" localSheetId="2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 localSheetId="2">#REF!</definedName>
    <definedName name="FFG" localSheetId="0">#REF!</definedName>
    <definedName name="FFG" localSheetId="1">#REF!</definedName>
    <definedName name="FFG">#REF!</definedName>
    <definedName name="ffrr">#REF!</definedName>
    <definedName name="FG" localSheetId="2" hidden="1">#REF!</definedName>
    <definedName name="FG" localSheetId="0" hidden="1">#REF!</definedName>
    <definedName name="FG" localSheetId="1" hidden="1">#REF!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RTG" localSheetId="2" hidden="1">#REF!</definedName>
    <definedName name="FGERTG" localSheetId="0" hidden="1">#REF!</definedName>
    <definedName name="FGERTG" localSheetId="1" hidden="1">#REF!</definedName>
    <definedName name="FGERTG" hidden="1">#REF!</definedName>
    <definedName name="FGFDH" localSheetId="2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" localSheetId="2">#REF!</definedName>
    <definedName name="fgfg" localSheetId="0">#REF!</definedName>
    <definedName name="fgfg" localSheetId="1">#REF!</definedName>
    <definedName name="fgfg">#REF!</definedName>
    <definedName name="fgghhj" localSheetId="2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>#REF!</definedName>
    <definedName name="fghfgh" localSheetId="2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2">#REF!</definedName>
    <definedName name="FGV" localSheetId="0">#REF!</definedName>
    <definedName name="FGV" localSheetId="1">#REF!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2">#REF!</definedName>
    <definedName name="fi" localSheetId="0">#REF!</definedName>
    <definedName name="fi" localSheetId="1">#REF!</definedName>
    <definedName name="fi">#REF!</definedName>
    <definedName name="FIC">#REF!</definedName>
    <definedName name="Fijamix_Alfa">#REF!</definedName>
    <definedName name="FIL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name">MID(CELL("nombrearchivo"),FIND("[",CELL("nombrearchivo")),FIND("]",CELL("nombrearchivo"))-FIND("[",CELL("nombrearchivo"))+1)</definedName>
    <definedName name="FILEX">#REF!</definedName>
    <definedName name="FILMO">#REF!</definedName>
    <definedName name="FILOS" localSheetId="2">#REF!</definedName>
    <definedName name="FILOS" localSheetId="0">#REF!</definedName>
    <definedName name="FILOS" localSheetId="1">#REF!</definedName>
    <definedName name="FILOS">#REF!</definedName>
    <definedName name="FILSOL">#REF!</definedName>
    <definedName name="filtro">35000</definedName>
    <definedName name="FILV">#REF!</definedName>
    <definedName name="FILVOL">#REF!</definedName>
    <definedName name="Fin_de_semana" localSheetId="2">#REF!</definedName>
    <definedName name="Fin_de_semana" localSheetId="0">#REF!</definedName>
    <definedName name="Fin_de_semana" localSheetId="1">#REF!</definedName>
    <definedName name="Fin_de_semana">#REF!</definedName>
    <definedName name="FINAL" localSheetId="2">#REF!</definedName>
    <definedName name="FINAL" localSheetId="0">#REF!</definedName>
    <definedName name="FINAL" localSheetId="1">#REF!</definedName>
    <definedName name="FINAL">#REF!</definedName>
    <definedName name="Finaliza" localSheetId="2">#REF!</definedName>
    <definedName name="Finaliza" localSheetId="0">#REF!</definedName>
    <definedName name="Finaliza" localSheetId="1">#REF!</definedName>
    <definedName name="Finaliza">#REF!</definedName>
    <definedName name="FINANCIACION" localSheetId="2">ENSAYOS!ERR</definedName>
    <definedName name="FINANCIACION" localSheetId="0">FM!ERR</definedName>
    <definedName name="FINANCIACION" localSheetId="1">'PRE_INTERV 2026'!ERR</definedName>
    <definedName name="FINANCIACION">[0]!ERR</definedName>
    <definedName name="FINANCIACION_10" localSheetId="2">ENSAYOS!ERR</definedName>
    <definedName name="FINANCIACION_10" localSheetId="0">FM!ERR</definedName>
    <definedName name="FINANCIACION_10" localSheetId="1">'PRE_INTERV 2026'!ERR</definedName>
    <definedName name="FINANCIACION_10">#N/A</definedName>
    <definedName name="FINANCIACION_3" localSheetId="2">ENSAYOS!ERR</definedName>
    <definedName name="FINANCIACION_3" localSheetId="0">FM!ERR</definedName>
    <definedName name="FINANCIACION_3" localSheetId="1">'PRE_INTERV 2026'!ERR</definedName>
    <definedName name="FINANCIACION_3">#N/A</definedName>
    <definedName name="FINANCIACION_4" localSheetId="2">ENSAYOS!ERR</definedName>
    <definedName name="FINANCIACION_4" localSheetId="0">FM!ERR</definedName>
    <definedName name="FINANCIACION_4" localSheetId="1">'PRE_INTERV 2026'!ERR</definedName>
    <definedName name="FINANCIACION_4">#N/A</definedName>
    <definedName name="FINANCIACION_5" localSheetId="2">ENSAYOS!ERR</definedName>
    <definedName name="FINANCIACION_5" localSheetId="0">FM!ERR</definedName>
    <definedName name="FINANCIACION_5" localSheetId="1">'PRE_INTERV 2026'!ERR</definedName>
    <definedName name="FINANCIACION_5">#N/A</definedName>
    <definedName name="FINANCIACION_6" localSheetId="2">ENSAYOS!ERR</definedName>
    <definedName name="FINANCIACION_6" localSheetId="0">FM!ERR</definedName>
    <definedName name="FINANCIACION_6" localSheetId="1">'PRE_INTERV 2026'!ERR</definedName>
    <definedName name="FINANCIACION_6">#N/A</definedName>
    <definedName name="FINANCIACION_7" localSheetId="2">ENSAYOS!ERR</definedName>
    <definedName name="FINANCIACION_7" localSheetId="0">FM!ERR</definedName>
    <definedName name="FINANCIACION_7" localSheetId="1">'PRE_INTERV 2026'!ERR</definedName>
    <definedName name="FINANCIACION_7">#N/A</definedName>
    <definedName name="FINANCIACION_8" localSheetId="2">ENSAYOS!ERR</definedName>
    <definedName name="FINANCIACION_8" localSheetId="0">FM!ERR</definedName>
    <definedName name="FINANCIACION_8" localSheetId="1">'PRE_INTERV 2026'!ERR</definedName>
    <definedName name="FINANCIACION_8">#N/A</definedName>
    <definedName name="FINANCIACION_9" localSheetId="2">ENSAYOS!ERR</definedName>
    <definedName name="FINANCIACION_9" localSheetId="0">FM!ERR</definedName>
    <definedName name="FINANCIACION_9" localSheetId="1">'PRE_INTERV 2026'!ERR</definedName>
    <definedName name="FINANCIACION_9">#N/A</definedName>
    <definedName name="Financialpb" localSheetId="2" hidden="1">#REF!</definedName>
    <definedName name="Financialpb" localSheetId="0" hidden="1">#REF!</definedName>
    <definedName name="Financialpb" localSheetId="1" hidden="1">#REF!</definedName>
    <definedName name="Financialpb" hidden="1">#REF!</definedName>
    <definedName name="Financialpb2" localSheetId="2" hidden="1">#REF!</definedName>
    <definedName name="Financialpb2" localSheetId="0" hidden="1">#REF!</definedName>
    <definedName name="Financialpb2" localSheetId="1" hidden="1">#REF!</definedName>
    <definedName name="Financialpb2" hidden="1">#REF!</definedName>
    <definedName name="FinPpto" localSheetId="2">#REF!</definedName>
    <definedName name="FinPpto" localSheetId="0">#REF!</definedName>
    <definedName name="FinPpto" localSheetId="1">#REF!</definedName>
    <definedName name="FinPpto">#REF!</definedName>
    <definedName name="FinPpto2">#REF!</definedName>
    <definedName name="fitro">40000</definedName>
    <definedName name="FixEquip_hrs" localSheetId="2">#REF!</definedName>
    <definedName name="FixEquip_hrs" localSheetId="0">#REF!</definedName>
    <definedName name="FixEquip_hrs" localSheetId="1">#REF!</definedName>
    <definedName name="FixEquip_hrs">#REF!</definedName>
    <definedName name="fk">#REF!</definedName>
    <definedName name="Fleet">#REF!</definedName>
    <definedName name="FleetC">#REF!</definedName>
    <definedName name="fleetRecNo" localSheetId="2">#REF!</definedName>
    <definedName name="fleetRecNo" localSheetId="0">#REF!</definedName>
    <definedName name="fleetRecNo" localSheetId="1">#REF!</definedName>
    <definedName name="fleetRecNo">#REF!</definedName>
    <definedName name="FleetS" localSheetId="2">#REF!</definedName>
    <definedName name="FleetS" localSheetId="0">#REF!</definedName>
    <definedName name="FleetS" localSheetId="1">#REF!</definedName>
    <definedName name="FleetS">#REF!</definedName>
    <definedName name="FleetW" localSheetId="2">#REF!</definedName>
    <definedName name="FleetW" localSheetId="0">#REF!</definedName>
    <definedName name="FleetW" localSheetId="1">#REF!</definedName>
    <definedName name="FleetW">#REF!</definedName>
    <definedName name="Flexometro">#REF!</definedName>
    <definedName name="Flotador_Metálico_1_1_2__Bronce">#REF!</definedName>
    <definedName name="Flotador_Metálico_2__Bronce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 localSheetId="2">#REF!</definedName>
    <definedName name="Fluid" localSheetId="0">#REF!</definedName>
    <definedName name="Fluid" localSheetId="1">#REF!</definedName>
    <definedName name="Fluid">#REF!</definedName>
    <definedName name="FLUJ">#REF!</definedName>
    <definedName name="FLUJO">#REF!</definedName>
    <definedName name="FMINEXP" localSheetId="2">#REF!</definedName>
    <definedName name="FMINEXP" localSheetId="0">#REF!</definedName>
    <definedName name="FMINEXP" localSheetId="1">#REF!</definedName>
    <definedName name="FMINEXP">#REF!</definedName>
    <definedName name="FO" localSheetId="2">#REF!</definedName>
    <definedName name="FO" localSheetId="0">#REF!</definedName>
    <definedName name="FO" localSheetId="1">#REF!</definedName>
    <definedName name="FO">#REF!</definedName>
    <definedName name="FOB_POINT" localSheetId="2">#REF!</definedName>
    <definedName name="FOB_POINT" localSheetId="0">#REF!</definedName>
    <definedName name="FOB_POINT" localSheetId="1">#REF!</definedName>
    <definedName name="FOB_POINT">#REF!</definedName>
    <definedName name="FONTANERO" localSheetId="2">#REF!</definedName>
    <definedName name="FONTANERO" localSheetId="0">#REF!</definedName>
    <definedName name="FONTANERO" localSheetId="1">#REF!</definedName>
    <definedName name="FONTANERO">#REF!</definedName>
    <definedName name="FOR">#REF!</definedName>
    <definedName name="forapproval" localSheetId="2">#REF!</definedName>
    <definedName name="forapproval" localSheetId="0">#REF!</definedName>
    <definedName name="forapproval" localSheetId="1">#REF!</definedName>
    <definedName name="forapproval">#REF!</definedName>
    <definedName name="form_calcmod" localSheetId="2">#REF!,#REF!,#REF!,#REF!,#REF!,#REF!</definedName>
    <definedName name="form_calcmod" localSheetId="0">#REF!,#REF!,#REF!,#REF!,#REF!,#REF!</definedName>
    <definedName name="form_calcmod" localSheetId="1">#REF!,#REF!,#REF!,#REF!,#REF!,#REF!</definedName>
    <definedName name="form_calcmod">#REF!,#REF!,#REF!,#REF!,#REF!,#REF!</definedName>
    <definedName name="form_cons" localSheetId="2">#REF!,#REF!,#REF!,#REF!,#REF!</definedName>
    <definedName name="form_cons" localSheetId="0">#REF!,#REF!,#REF!,#REF!,#REF!</definedName>
    <definedName name="form_cons" localSheetId="1">#REF!,#REF!,#REF!,#REF!,#REF!</definedName>
    <definedName name="form_cons">#REF!,#REF!,#REF!,#REF!,#REF!</definedName>
    <definedName name="form_desglose" localSheetId="2">#REF!,#REF!</definedName>
    <definedName name="form_desglose" localSheetId="0">#REF!,#REF!</definedName>
    <definedName name="form_desglose" localSheetId="1">#REF!,#REF!</definedName>
    <definedName name="form_desglose">#REF!,#REF!</definedName>
    <definedName name="form_equi" localSheetId="2">#REF!,#REF!,#REF!,#REF!,#REF!,#REF!,#REF!,#REF!,#REF!,#REF!,#REF!,#REF!,#REF!,#REF!,#REF!</definedName>
    <definedName name="form_equi" localSheetId="0">#REF!,#REF!,#REF!,#REF!,#REF!,#REF!,#REF!,#REF!,#REF!,#REF!,#REF!,#REF!,#REF!,#REF!,#REF!</definedName>
    <definedName name="form_equi" localSheetId="1">#REF!,#REF!,#REF!,#REF!,#REF!,#REF!,#REF!,#REF!,#REF!,#REF!,#REF!,#REF!,#REF!,#REF!,#REF!</definedName>
    <definedName name="form_equi">#REF!,#REF!,#REF!,#REF!,#REF!,#REF!,#REF!,#REF!,#REF!,#REF!,#REF!,#REF!,#REF!,#REF!,#REF!</definedName>
    <definedName name="form_indir" localSheetId="2">#REF!,#REF!,#REF!,#REF!,#REF!,#REF!,#REF!,#REF!,#REF!,#REF!,#REF!,#REF!,#REF!,#REF!,#REF!,#REF!,#REF!</definedName>
    <definedName name="form_indir" localSheetId="0">#REF!,#REF!,#REF!,#REF!,#REF!,#REF!,#REF!,#REF!,#REF!,#REF!,#REF!,#REF!,#REF!,#REF!,#REF!,#REF!,#REF!</definedName>
    <definedName name="form_indir" localSheetId="1">#REF!,#REF!,#REF!,#REF!,#REF!,#REF!,#REF!,#REF!,#REF!,#REF!,#REF!,#REF!,#REF!,#REF!,#REF!,#REF!,#REF!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 localSheetId="2">#REF!,#REF!,#REF!,#REF!,#REF!,#REF!,#REF!,#REF!</definedName>
    <definedName name="form_otrosmod" localSheetId="0">#REF!,#REF!,#REF!,#REF!,#REF!,#REF!,#REF!,#REF!</definedName>
    <definedName name="form_otrosmod" localSheetId="1">#REF!,#REF!,#REF!,#REF!,#REF!,#REF!,#REF!,#REF!</definedName>
    <definedName name="form_otrosmod">#REF!,#REF!,#REF!,#REF!,#REF!,#REF!,#REF!,#REF!</definedName>
    <definedName name="form_resumen" localSheetId="2">#REF!,#REF!,#REF!,#REF!,#REF!,#REF!,#REF!,#REF!,#REF!,#REF!,#REF!</definedName>
    <definedName name="form_resumen" localSheetId="0">#REF!,#REF!,#REF!,#REF!,#REF!,#REF!,#REF!,#REF!,#REF!,#REF!,#REF!</definedName>
    <definedName name="form_resumen" localSheetId="1">#REF!,#REF!,#REF!,#REF!,#REF!,#REF!,#REF!,#REF!,#REF!,#REF!,#REF!</definedName>
    <definedName name="form_resumen">#REF!,#REF!,#REF!,#REF!,#REF!,#REF!,#REF!,#REF!,#REF!,#REF!,#REF!</definedName>
    <definedName name="form_subcon" localSheetId="2">#REF!,#REF!</definedName>
    <definedName name="form_subcon" localSheetId="0">#REF!,#REF!</definedName>
    <definedName name="form_subcon" localSheetId="1">#REF!,#REF!</definedName>
    <definedName name="form_subcon">#REF!,#REF!</definedName>
    <definedName name="form_superv" localSheetId="2">#REF!,#REF!,#REF!</definedName>
    <definedName name="form_superv" localSheetId="0">#REF!,#REF!,#REF!</definedName>
    <definedName name="form_superv" localSheetId="1">#REF!,#REF!,#REF!</definedName>
    <definedName name="form_superv">#REF!,#REF!,#REF!</definedName>
    <definedName name="forma">2000</definedName>
    <definedName name="FORMACION_ACADEMICA" localSheetId="2">#REF!</definedName>
    <definedName name="FORMACION_ACADEMICA" localSheetId="0">#REF!</definedName>
    <definedName name="FORMACION_ACADEMICA" localSheetId="1">#REF!</definedName>
    <definedName name="FORMACION_ACADEMICA">#REF!</definedName>
    <definedName name="formadepago" localSheetId="2">#REF!</definedName>
    <definedName name="formadepago" localSheetId="0">#REF!</definedName>
    <definedName name="formadepago" localSheetId="1">#REF!</definedName>
    <definedName name="formadepago">#REF!</definedName>
    <definedName name="FORMALETA" localSheetId="2">#REF!</definedName>
    <definedName name="FORMALETA" localSheetId="0">#REF!</definedName>
    <definedName name="FORMALETA" localSheetId="1">#REF!</definedName>
    <definedName name="FORMALET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LETAM2">#REF!</definedName>
    <definedName name="Formaletas" localSheetId="2">#REF!</definedName>
    <definedName name="Formaletas" localSheetId="0">#REF!</definedName>
    <definedName name="Formaletas" localSheetId="1">#REF!</definedName>
    <definedName name="Formaletas">#REF!</definedName>
    <definedName name="Format">#REF!</definedName>
    <definedName name="FormLinPresup">#REF!</definedName>
    <definedName name="FORMUL">#REF!</definedName>
    <definedName name="formularioCantidades">#REF!</definedName>
    <definedName name="fortul">#REF!</definedName>
    <definedName name="frbgsd" localSheetId="2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cInctoMmtoAnno" localSheetId="2">#REF!</definedName>
    <definedName name="FrecInctoMmtoAnno" localSheetId="0">#REF!</definedName>
    <definedName name="FrecInctoMmtoAnno" localSheetId="1">#REF!</definedName>
    <definedName name="FrecInctoMmtoAnno">#REF!</definedName>
    <definedName name="FrecInctoMmtoAno" localSheetId="2">#REF!</definedName>
    <definedName name="FrecInctoMmtoAno" localSheetId="0">#REF!</definedName>
    <definedName name="FrecInctoMmtoAno" localSheetId="1">#REF!</definedName>
    <definedName name="FrecInctoMmtoAno">#REF!</definedName>
    <definedName name="frefr" localSheetId="2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d">#REF!</definedName>
    <definedName name="frey" localSheetId="2">#REF!</definedName>
    <definedName name="frey" localSheetId="0">#REF!</definedName>
    <definedName name="frey" localSheetId="1">#REF!</definedName>
    <definedName name="frey">#REF!</definedName>
    <definedName name="frfa" localSheetId="2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y">#REF!</definedName>
    <definedName name="FS">#N/A</definedName>
    <definedName name="FS01_10" localSheetId="2">ENSAYOS!ERR</definedName>
    <definedName name="FS01_10" localSheetId="0">FM!ERR</definedName>
    <definedName name="FS01_10" localSheetId="1">'PRE_INTERV 2026'!ERR</definedName>
    <definedName name="FS01_10">#N/A</definedName>
    <definedName name="FS01_3" localSheetId="2">ENSAYOS!ERR</definedName>
    <definedName name="FS01_3" localSheetId="0">FM!ERR</definedName>
    <definedName name="FS01_3" localSheetId="1">'PRE_INTERV 2026'!ERR</definedName>
    <definedName name="FS01_3">#N/A</definedName>
    <definedName name="FS01_4" localSheetId="2">ENSAYOS!ERR</definedName>
    <definedName name="FS01_4" localSheetId="0">FM!ERR</definedName>
    <definedName name="FS01_4" localSheetId="1">'PRE_INTERV 2026'!ERR</definedName>
    <definedName name="FS01_4">#N/A</definedName>
    <definedName name="FS01_5" localSheetId="2">ENSAYOS!ERR</definedName>
    <definedName name="FS01_5" localSheetId="0">FM!ERR</definedName>
    <definedName name="FS01_5" localSheetId="1">'PRE_INTERV 2026'!ERR</definedName>
    <definedName name="FS01_5">#N/A</definedName>
    <definedName name="FS01_6" localSheetId="2">ENSAYOS!ERR</definedName>
    <definedName name="FS01_6" localSheetId="0">FM!ERR</definedName>
    <definedName name="FS01_6" localSheetId="1">'PRE_INTERV 2026'!ERR</definedName>
    <definedName name="FS01_6">#N/A</definedName>
    <definedName name="FS01_7" localSheetId="2">ENSAYOS!ERR</definedName>
    <definedName name="FS01_7" localSheetId="0">FM!ERR</definedName>
    <definedName name="FS01_7" localSheetId="1">'PRE_INTERV 2026'!ERR</definedName>
    <definedName name="FS01_7">#N/A</definedName>
    <definedName name="FS01_8" localSheetId="2">ENSAYOS!ERR</definedName>
    <definedName name="FS01_8" localSheetId="0">FM!ERR</definedName>
    <definedName name="FS01_8" localSheetId="1">'PRE_INTERV 2026'!ERR</definedName>
    <definedName name="FS01_8">#N/A</definedName>
    <definedName name="FS01_9" localSheetId="2">ENSAYOS!ERR</definedName>
    <definedName name="FS01_9" localSheetId="0">FM!ERR</definedName>
    <definedName name="FS01_9" localSheetId="1">'PRE_INTERV 2026'!ERR</definedName>
    <definedName name="FS01_9">#N/A</definedName>
    <definedName name="ft" localSheetId="2">#REF!</definedName>
    <definedName name="ft" localSheetId="0">#REF!</definedName>
    <definedName name="ft" localSheetId="1">#REF!</definedName>
    <definedName name="ft">#REF!</definedName>
    <definedName name="ftb" localSheetId="2">#REF!</definedName>
    <definedName name="ftb" localSheetId="0">#REF!</definedName>
    <definedName name="ftb" localSheetId="1">#REF!</definedName>
    <definedName name="ftb">#REF!</definedName>
    <definedName name="Fu" localSheetId="2">#REF!</definedName>
    <definedName name="Fu" localSheetId="0">#REF!</definedName>
    <definedName name="Fu" localSheetId="1">#REF!</definedName>
    <definedName name="fu">[0]!ERR</definedName>
    <definedName name="Fub" localSheetId="2">#REF!</definedName>
    <definedName name="Fub" localSheetId="0">#REF!</definedName>
    <definedName name="Fub" localSheetId="1">#REF!</definedName>
    <definedName name="Fub">#REF!</definedName>
    <definedName name="Fuel" localSheetId="2">#REF!</definedName>
    <definedName name="Fuel" localSheetId="0">#REF!</definedName>
    <definedName name="Fuel" localSheetId="1">#REF!</definedName>
    <definedName name="Fuel">#REF!</definedName>
    <definedName name="FuelControl" localSheetId="2">#REF!</definedName>
    <definedName name="FuelControl" localSheetId="0">#REF!</definedName>
    <definedName name="FuelControl" localSheetId="1">#REF!</definedName>
    <definedName name="FuelControl">#REF!</definedName>
    <definedName name="FuelCostos" localSheetId="2">#REF!</definedName>
    <definedName name="FuelCostos" localSheetId="0">#REF!</definedName>
    <definedName name="FuelCostos" localSheetId="1">#REF!</definedName>
    <definedName name="FuelCostos">#REF!</definedName>
    <definedName name="FuelFactorA">#REF!</definedName>
    <definedName name="FuelFactorB">#REF!</definedName>
    <definedName name="FuelMedian">#REF!</definedName>
    <definedName name="FuelPrice" localSheetId="2">#REF!</definedName>
    <definedName name="FuelPrice" localSheetId="0">#REF!</definedName>
    <definedName name="FuelPrice" localSheetId="1">#REF!</definedName>
    <definedName name="FuelPrice">#REF!</definedName>
    <definedName name="fuente">#REF!</definedName>
    <definedName name="Full_Print">#REF!</definedName>
    <definedName name="Fup" localSheetId="2">#REF!</definedName>
    <definedName name="Fup" localSheetId="0">#REF!</definedName>
    <definedName name="Fup" localSheetId="1">#REF!</definedName>
    <definedName name="Fup">#REF!</definedName>
    <definedName name="fv">#REF!</definedName>
    <definedName name="FW" localSheetId="2">#REF!,#REF!</definedName>
    <definedName name="FW" localSheetId="0">#REF!,#REF!</definedName>
    <definedName name="FW" localSheetId="1">#REF!,#REF!</definedName>
    <definedName name="FW">#REF!,#REF!</definedName>
    <definedName name="fwff" localSheetId="2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X" localSheetId="2">#REF!</definedName>
    <definedName name="FX" localSheetId="0">#REF!</definedName>
    <definedName name="FX" localSheetId="1">#REF!</definedName>
    <definedName name="FX">#REF!</definedName>
    <definedName name="fx_rate" localSheetId="2">#REF!</definedName>
    <definedName name="fx_rate" localSheetId="0">#REF!</definedName>
    <definedName name="fx_rate" localSheetId="1">#REF!</definedName>
    <definedName name="fx_rate">#REF!</definedName>
    <definedName name="FXDF" localSheetId="2">#REF!</definedName>
    <definedName name="FXDF" localSheetId="0">#REF!</definedName>
    <definedName name="FXDF" localSheetId="1">#REF!</definedName>
    <definedName name="FXDF">#REF!</definedName>
    <definedName name="fy">#REF!</definedName>
    <definedName name="Fyb" localSheetId="2">#REF!</definedName>
    <definedName name="Fyb" localSheetId="0">#REF!</definedName>
    <definedName name="Fyb" localSheetId="1">#REF!</definedName>
    <definedName name="Fyb">#REF!</definedName>
    <definedName name="Fyp" localSheetId="2">#REF!</definedName>
    <definedName name="Fyp" localSheetId="0">#REF!</definedName>
    <definedName name="Fyp" localSheetId="1">#REF!</definedName>
    <definedName name="Fyp">#REF!</definedName>
    <definedName name="fyy">#REF!</definedName>
    <definedName name="g">#REF!</definedName>
    <definedName name="G_5">#REF!</definedName>
    <definedName name="g_CARPINT_METALICA_MADERA">#REF!</definedName>
    <definedName name="ga">#REF!</definedName>
    <definedName name="GABINETE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LAPAGO" localSheetId="2">#REF!</definedName>
    <definedName name="GALAPAGO" localSheetId="0">#REF!</definedName>
    <definedName name="GALAPAGO" localSheetId="1">#REF!</definedName>
    <definedName name="GALAPAGO">#REF!</definedName>
    <definedName name="GANCHO" localSheetId="2">#REF!</definedName>
    <definedName name="GANCHO" localSheetId="0">#REF!</definedName>
    <definedName name="GANCHO" localSheetId="1">#REF!</definedName>
    <definedName name="GANCHO">#REF!</definedName>
    <definedName name="Gancho_teja_eternit_55_MM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tosViajes">#REF!</definedName>
    <definedName name="gb">#REF!</definedName>
    <definedName name="gbbfghghj" localSheetId="2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2">#REF!</definedName>
    <definedName name="gc" localSheetId="0">#REF!</definedName>
    <definedName name="gc" localSheetId="1">#REF!</definedName>
    <definedName name="gc">#REF!</definedName>
    <definedName name="gd">#REF!</definedName>
    <definedName name="GDBVBF" localSheetId="2" hidden="1">#REF!</definedName>
    <definedName name="GDBVBF" localSheetId="0" hidden="1">#REF!</definedName>
    <definedName name="GDBVBF" localSheetId="1" hidden="1">#REF!</definedName>
    <definedName name="GDBVBF" hidden="1">#REF!</definedName>
    <definedName name="gdj">#REF!</definedName>
    <definedName name="gdt" localSheetId="2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2">#REF!</definedName>
    <definedName name="Ge" localSheetId="0">#REF!</definedName>
    <definedName name="Ge" localSheetId="1">#REF!</definedName>
    <definedName name="Ge">#REF!</definedName>
    <definedName name="gecolsa06" localSheetId="2">#REF!</definedName>
    <definedName name="gecolsa06" localSheetId="0">#REF!</definedName>
    <definedName name="gecolsa06" localSheetId="1">#REF!</definedName>
    <definedName name="gecolsa06">#REF!</definedName>
    <definedName name="geg" localSheetId="2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textil">2400</definedName>
    <definedName name="Geotextil_tejido_ST_200" localSheetId="2">#REF!</definedName>
    <definedName name="Geotextil_tejido_ST_200" localSheetId="0">#REF!</definedName>
    <definedName name="Geotextil_tejido_ST_200" localSheetId="1">#REF!</definedName>
    <definedName name="Geotextil_tejido_ST_200">#REF!</definedName>
    <definedName name="geotextil2000" localSheetId="2">#REF!</definedName>
    <definedName name="geotextil2000" localSheetId="0">#REF!</definedName>
    <definedName name="geotextil2000" localSheetId="1">#REF!</definedName>
    <definedName name="geotextil2000">#REF!</definedName>
    <definedName name="gerg" localSheetId="2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 localSheetId="2">#REF!</definedName>
    <definedName name="gf" localSheetId="0">#REF!</definedName>
    <definedName name="gf" localSheetId="1">#REF!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" localSheetId="2">#REF!</definedName>
    <definedName name="GFG" localSheetId="0">#REF!</definedName>
    <definedName name="GFG" localSheetId="1">#REF!</definedName>
    <definedName name="GFG">#REF!</definedName>
    <definedName name="gfgfgr" localSheetId="2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2">#REF!</definedName>
    <definedName name="gft" localSheetId="0">#REF!</definedName>
    <definedName name="gft" localSheetId="1">#REF!</definedName>
    <definedName name="gft">#REF!</definedName>
    <definedName name="gfutyj6" localSheetId="2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>#REF!</definedName>
    <definedName name="gg" localSheetId="0">#REF!</definedName>
    <definedName name="gg" localSheetId="1">#REF!</definedName>
    <definedName name="gg">#REF!</definedName>
    <definedName name="ggdr" localSheetId="2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fdsgfd" localSheetId="2">#REF!</definedName>
    <definedName name="ggfdsgfd" localSheetId="0">#REF!</definedName>
    <definedName name="ggfdsgfd" localSheetId="1">#REF!</definedName>
    <definedName name="ggfdsgfd">#REF!</definedName>
    <definedName name="GGG" localSheetId="2">ENSAYOS!ERR</definedName>
    <definedName name="GGG" localSheetId="0">FM!ERR</definedName>
    <definedName name="GGG" localSheetId="1">'PRE_INTERV 2026'!ERR</definedName>
    <definedName name="GGG">[0]!ERR</definedName>
    <definedName name="GGG_10" localSheetId="2">ENSAYOS!ERR</definedName>
    <definedName name="GGG_10" localSheetId="0">FM!ERR</definedName>
    <definedName name="GGG_10" localSheetId="1">'PRE_INTERV 2026'!ERR</definedName>
    <definedName name="GGG_10">#N/A</definedName>
    <definedName name="GGG_3" localSheetId="2">ENSAYOS!ERR</definedName>
    <definedName name="GGG_3" localSheetId="0">FM!ERR</definedName>
    <definedName name="GGG_3" localSheetId="1">'PRE_INTERV 2026'!ERR</definedName>
    <definedName name="GGG_3">#N/A</definedName>
    <definedName name="GGG_4" localSheetId="2">ENSAYOS!ERR</definedName>
    <definedName name="GGG_4" localSheetId="0">FM!ERR</definedName>
    <definedName name="GGG_4" localSheetId="1">'PRE_INTERV 2026'!ERR</definedName>
    <definedName name="GGG_4">#N/A</definedName>
    <definedName name="GGG_5" localSheetId="2">ENSAYOS!ERR</definedName>
    <definedName name="GGG_5" localSheetId="0">FM!ERR</definedName>
    <definedName name="GGG_5" localSheetId="1">'PRE_INTERV 2026'!ERR</definedName>
    <definedName name="GGG_5">#N/A</definedName>
    <definedName name="GGG_6" localSheetId="2">ENSAYOS!ERR</definedName>
    <definedName name="GGG_6" localSheetId="0">FM!ERR</definedName>
    <definedName name="GGG_6" localSheetId="1">'PRE_INTERV 2026'!ERR</definedName>
    <definedName name="GGG_6">#N/A</definedName>
    <definedName name="GGG_7" localSheetId="2">ENSAYOS!ERR</definedName>
    <definedName name="GGG_7" localSheetId="0">FM!ERR</definedName>
    <definedName name="GGG_7" localSheetId="1">'PRE_INTERV 2026'!ERR</definedName>
    <definedName name="GGG_7">#N/A</definedName>
    <definedName name="GGG_8" localSheetId="2">ENSAYOS!ERR</definedName>
    <definedName name="GGG_8" localSheetId="0">FM!ERR</definedName>
    <definedName name="GGG_8" localSheetId="1">'PRE_INTERV 2026'!ERR</definedName>
    <definedName name="GGG_8">#N/A</definedName>
    <definedName name="GGG_9" localSheetId="2">ENSAYOS!ERR</definedName>
    <definedName name="GGG_9" localSheetId="0">FM!ERR</definedName>
    <definedName name="GGG_9" localSheetId="1">'PRE_INTERV 2026'!ERR</definedName>
    <definedName name="GGG_9">#N/A</definedName>
    <definedName name="gggb" localSheetId="2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>#REF!</definedName>
    <definedName name="ggggd" localSheetId="2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localSheetId="2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HH" localSheetId="2">#REF!</definedName>
    <definedName name="GGHH" localSheetId="0">#REF!</definedName>
    <definedName name="GGHH" localSheetId="1">#REF!</definedName>
    <definedName name="GGHH">#REF!</definedName>
    <definedName name="ggtgt" localSheetId="2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y" localSheetId="2">#REF!,#REF!</definedName>
    <definedName name="ggy" localSheetId="0">#REF!,#REF!</definedName>
    <definedName name="ggy" localSheetId="1">#REF!,#REF!</definedName>
    <definedName name="ggy">#REF!,#REF!</definedName>
    <definedName name="gh" localSheetId="2">#REF!</definedName>
    <definedName name="gh" localSheetId="0">#REF!</definedName>
    <definedName name="gh" localSheetId="1">#REF!</definedName>
    <definedName name="gh">#REF!</definedName>
    <definedName name="ghdghuy" localSheetId="2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DRR" localSheetId="2" hidden="1">#REF!</definedName>
    <definedName name="GHDRR" localSheetId="0" hidden="1">#REF!</definedName>
    <definedName name="GHDRR" localSheetId="1" hidden="1">#REF!</definedName>
    <definedName name="GHDRR" hidden="1">#REF!</definedName>
    <definedName name="ghfg" localSheetId="2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" localSheetId="2">#REF!</definedName>
    <definedName name="GHG" localSheetId="0">#REF!</definedName>
    <definedName name="GHG" localSheetId="1">#REF!</definedName>
    <definedName name="GHG">#REF!</definedName>
    <definedName name="ghgh" localSheetId="2">#REF!</definedName>
    <definedName name="ghgh" localSheetId="0">#REF!</definedName>
    <definedName name="ghgh" localSheetId="1">#REF!</definedName>
    <definedName name="ghgh">#REF!</definedName>
    <definedName name="ghhjhj" localSheetId="2">#REF!</definedName>
    <definedName name="ghhjhj" localSheetId="0">#REF!</definedName>
    <definedName name="ghhjhj" localSheetId="1">#REF!</definedName>
    <definedName name="ghhjhj">#REF!</definedName>
    <definedName name="ghjghj" localSheetId="2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2">#REF!</definedName>
    <definedName name="ghu" localSheetId="0">#REF!</definedName>
    <definedName name="ghu" localSheetId="1">#REF!</definedName>
    <definedName name="ghu">#REF!</definedName>
    <definedName name="Gi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>#REF!</definedName>
    <definedName name="GKJDGDIJZ">"Imagen 3"</definedName>
    <definedName name="gl" localSheetId="2">#REF!</definedName>
    <definedName name="gl" localSheetId="0">#REF!</definedName>
    <definedName name="gl" localSheetId="1">#REF!</definedName>
    <definedName name="gl">#REF!</definedName>
    <definedName name="glgl" localSheetId="2">ENSAYOS!ERR</definedName>
    <definedName name="glgl" localSheetId="0">FM!ERR</definedName>
    <definedName name="glgl" localSheetId="1">'PRE_INTERV 2026'!ERR</definedName>
    <definedName name="glgl">[0]!ERR</definedName>
    <definedName name="gmt" localSheetId="2">#REF!</definedName>
    <definedName name="gmt" localSheetId="0">#REF!</definedName>
    <definedName name="gmt" localSheetId="1">#REF!</definedName>
    <definedName name="gmt">#REF!</definedName>
    <definedName name="gn">#REF!</definedName>
    <definedName name="gnm">#REF!</definedName>
    <definedName name="gñ">#REF!</definedName>
    <definedName name="gob">#REF!</definedName>
    <definedName name="Google_Sheet_Link_1018348467_2097918428" hidden="1">#N/A</definedName>
    <definedName name="Google_Sheet_Link_1039913831" hidden="1">#N/A</definedName>
    <definedName name="Google_Sheet_Link_1064158382" hidden="1">#N/A</definedName>
    <definedName name="Google_Sheet_Link_1108921571_1085222744" hidden="1">#N/A</definedName>
    <definedName name="Google_Sheet_Link_1114272268_1033135451" hidden="1">#N/A</definedName>
    <definedName name="Google_Sheet_Link_1175060207" localSheetId="2" hidden="1">cemento</definedName>
    <definedName name="Google_Sheet_Link_1175060207" localSheetId="0" hidden="1">cemento</definedName>
    <definedName name="Google_Sheet_Link_1175060207" localSheetId="1" hidden="1">cemento</definedName>
    <definedName name="Google_Sheet_Link_1175060207" hidden="1">cemento</definedName>
    <definedName name="Google_Sheet_Link_118925886" hidden="1">#N/A</definedName>
    <definedName name="Google_Sheet_Link_1245457485_304444680" hidden="1">#N/A</definedName>
    <definedName name="Google_Sheet_Link_1250180292_1516622798" hidden="1">#N/A</definedName>
    <definedName name="Google_Sheet_Link_129153505_659517465" hidden="1">#N/A</definedName>
    <definedName name="Google_Sheet_Link_1295273616_173768670" hidden="1">#N/A</definedName>
    <definedName name="Google_Sheet_Link_1314239801" localSheetId="2" hidden="1">AGUA</definedName>
    <definedName name="Google_Sheet_Link_1314239801" localSheetId="0" hidden="1">AGUA</definedName>
    <definedName name="Google_Sheet_Link_1314239801" localSheetId="1" hidden="1">AGUA</definedName>
    <definedName name="Google_Sheet_Link_1314239801" hidden="1">AGUA</definedName>
    <definedName name="Google_Sheet_Link_1362402721_1777667672" hidden="1">#N/A</definedName>
    <definedName name="Google_Sheet_Link_1393123257_1606929267" hidden="1">#N/A</definedName>
    <definedName name="Google_Sheet_Link_1416449972" hidden="1">#N/A</definedName>
    <definedName name="Google_Sheet_Link_1472968787" hidden="1">#N/A</definedName>
    <definedName name="Google_Sheet_Link_1520990034" hidden="1">#N/A</definedName>
    <definedName name="Google_Sheet_Link_159007960_173768670" hidden="1">#N/A</definedName>
    <definedName name="Google_Sheet_Link_1611199449_1033135451" hidden="1">#N/A</definedName>
    <definedName name="Google_Sheet_Link_1614275117_1085222744" hidden="1">#N/A</definedName>
    <definedName name="Google_Sheet_Link_1634838048_659517465" hidden="1">#N/A</definedName>
    <definedName name="Google_Sheet_Link_1654506599_1577689778" hidden="1">#N/A</definedName>
    <definedName name="Google_Sheet_Link_165729007_955026281" hidden="1">#N/A</definedName>
    <definedName name="Google_Sheet_Link_1664209819_1921287210" hidden="1">#N/A</definedName>
    <definedName name="Google_Sheet_Link_1723403746_908218298" hidden="1">#N/A</definedName>
    <definedName name="Google_Sheet_Link_1749831154_955026281" hidden="1">#N/A</definedName>
    <definedName name="Google_Sheet_Link_1761086251" localSheetId="2" hidden="1">FORMALETA</definedName>
    <definedName name="Google_Sheet_Link_1761086251" localSheetId="0" hidden="1">FORMALETA</definedName>
    <definedName name="Google_Sheet_Link_1761086251" localSheetId="1" hidden="1">FORMALETA</definedName>
    <definedName name="Google_Sheet_Link_1761086251" hidden="1">FORMALETA</definedName>
    <definedName name="Google_Sheet_Link_1815581597_1577689778" hidden="1">#N/A</definedName>
    <definedName name="Google_Sheet_Link_1845570697_1463460634" hidden="1">#N/A</definedName>
    <definedName name="Google_Sheet_Link_1853210591_1516622798" hidden="1">#N/A</definedName>
    <definedName name="Google_Sheet_Link_186146" hidden="1">#N/A</definedName>
    <definedName name="Google_Sheet_Link_1883962548" hidden="1">#N/A</definedName>
    <definedName name="Google_Sheet_Link_1999082370_1606929267" hidden="1">#N/A</definedName>
    <definedName name="Google_Sheet_Link_2004058357_832345596" hidden="1">#N/A</definedName>
    <definedName name="Google_Sheet_Link_2042285216_1853400824" hidden="1">#N/A</definedName>
    <definedName name="Google_Sheet_Link_2043262969" hidden="1">#N/A</definedName>
    <definedName name="Google_Sheet_Link_2058104512" hidden="1">#N/A</definedName>
    <definedName name="Google_Sheet_Link_207289920_1026103904" hidden="1">#N/A</definedName>
    <definedName name="Google_Sheet_Link_2084758911_990247547" hidden="1">#N/A</definedName>
    <definedName name="Google_Sheet_Link_2094520065_1921287210" hidden="1">#N/A</definedName>
    <definedName name="Google_Sheet_Link_2119232810_832345596" hidden="1">#N/A</definedName>
    <definedName name="Google_Sheet_Link_2119702399" hidden="1">#N/A</definedName>
    <definedName name="Google_Sheet_Link_2138165112_2097918428" hidden="1">#N/A</definedName>
    <definedName name="Google_Sheet_Link_2138788739_810972052" hidden="1">#N/A</definedName>
    <definedName name="Google_Sheet_Link_237781961_1463460634" hidden="1">#N/A</definedName>
    <definedName name="Google_Sheet_Link_405036111_908218298" hidden="1">#N/A</definedName>
    <definedName name="Google_Sheet_Link_413711910" hidden="1">#N/A</definedName>
    <definedName name="Google_Sheet_Link_416298575" hidden="1">#N/A</definedName>
    <definedName name="Google_Sheet_Link_465824650" hidden="1">#N/A</definedName>
    <definedName name="Google_Sheet_Link_480129463_810972052" hidden="1">#N/A</definedName>
    <definedName name="Google_Sheet_Link_513490802" hidden="1">#N/A</definedName>
    <definedName name="Google_Sheet_Link_620754147_1853400824" hidden="1">#N/A</definedName>
    <definedName name="Google_Sheet_Link_643851896_381120161" hidden="1">#N/A</definedName>
    <definedName name="Google_Sheet_Link_645086800_981611472" hidden="1">#N/A</definedName>
    <definedName name="Google_Sheet_Link_64692354_1026103904" hidden="1">#N/A</definedName>
    <definedName name="Google_Sheet_Link_66699521" hidden="1">#N/A</definedName>
    <definedName name="Google_Sheet_Link_72489102_304444680" hidden="1">#N/A</definedName>
    <definedName name="Google_Sheet_Link_758452926_381120161" hidden="1">#N/A</definedName>
    <definedName name="Google_Sheet_Link_79662597" hidden="1">#N/A</definedName>
    <definedName name="Google_Sheet_Link_848490303" hidden="1">#N/A</definedName>
    <definedName name="Google_Sheet_Link_871614878_1777667672" hidden="1">#N/A</definedName>
    <definedName name="Google_Sheet_Link_934523411_981611472" hidden="1">#N/A</definedName>
    <definedName name="Google_Sheet_Link_983378222_990247547" hidden="1">#N/A</definedName>
    <definedName name="gooool" localSheetId="2" hidden="1">#REF!</definedName>
    <definedName name="gooool" localSheetId="0" hidden="1">#REF!</definedName>
    <definedName name="gooool" localSheetId="1" hidden="1">#REF!</definedName>
    <definedName name="gooool" hidden="1">#REF!</definedName>
    <definedName name="gp" localSheetId="2">#REF!</definedName>
    <definedName name="gp" localSheetId="0">#REF!</definedName>
    <definedName name="gp" localSheetId="1">#REF!</definedName>
    <definedName name="gp">#REF!</definedName>
    <definedName name="GPS" localSheetId="2">#REF!</definedName>
    <definedName name="GPS" localSheetId="0">#REF!</definedName>
    <definedName name="GPS" localSheetId="1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os">#REF!</definedName>
    <definedName name="GRAF1ANO" localSheetId="2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ma_Kikuyo" localSheetId="2">#REF!</definedName>
    <definedName name="Grama_Kikuyo" localSheetId="0">#REF!</definedName>
    <definedName name="Grama_Kikuyo" localSheetId="1">#REF!</definedName>
    <definedName name="Grama_Kikuyo">#REF!</definedName>
    <definedName name="GRANITO" localSheetId="2">#REF!</definedName>
    <definedName name="GRANITO" localSheetId="0">#REF!</definedName>
    <definedName name="GRANITO" localSheetId="1">#REF!</definedName>
    <definedName name="GRANITO">#REF!</definedName>
    <definedName name="Granito__No_hay_sugerencias__peruano_No_3" localSheetId="2">#REF!</definedName>
    <definedName name="Granito__No_hay_sugerencias__peruano_No_3" localSheetId="0">#REF!</definedName>
    <definedName name="Granito__No_hay_sugerencias__peruano_No_3" localSheetId="1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ITOBLANCO" localSheetId="2">#REF!</definedName>
    <definedName name="GRANITOBLANCO" localSheetId="0">#REF!</definedName>
    <definedName name="GRANITOBLANCO" localSheetId="1">#REF!</definedName>
    <definedName name="GRANITOBLANCO">#REF!</definedName>
    <definedName name="GRANITOVERDE">#REF!</definedName>
    <definedName name="GRANO">#REF!</definedName>
    <definedName name="GRANSON" localSheetId="2">#REF!</definedName>
    <definedName name="GRANSON" localSheetId="0">#REF!</definedName>
    <definedName name="GRANSON" localSheetId="1">#REF!</definedName>
    <definedName name="GRANSON">#REF!</definedName>
    <definedName name="granular">28000</definedName>
    <definedName name="GRAVA" localSheetId="2">#REF!</definedName>
    <definedName name="GRAVA" localSheetId="0">#REF!</definedName>
    <definedName name="GRAVA" localSheetId="1">#REF!</definedName>
    <definedName name="GRAVA">#REF!</definedName>
    <definedName name="Gravas" localSheetId="2">#REF!</definedName>
    <definedName name="Gravas" localSheetId="0">#REF!</definedName>
    <definedName name="Gravas" localSheetId="1">#REF!</definedName>
    <definedName name="Gravas">#REF!</definedName>
    <definedName name="Gravilla" localSheetId="2">#REF!</definedName>
    <definedName name="Gravilla" localSheetId="0">#REF!</definedName>
    <definedName name="Gravilla" localSheetId="1">#REF!</definedName>
    <definedName name="Gravilla">#REF!</definedName>
    <definedName name="Gravilla_de_río">#REF!</definedName>
    <definedName name="gregds" localSheetId="2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 localSheetId="2">#REF!</definedName>
    <definedName name="GRES" localSheetId="0">#REF!</definedName>
    <definedName name="GRES" localSheetId="1">#REF!</definedName>
    <definedName name="GRES">#REF!</definedName>
    <definedName name="GRES1" localSheetId="2">#REF!</definedName>
    <definedName name="GRES1" localSheetId="0">#REF!</definedName>
    <definedName name="GRES1" localSheetId="1">#REF!</definedName>
    <definedName name="GRES1">#REF!</definedName>
    <definedName name="GRFEDS" localSheetId="2" hidden="1">#REF!</definedName>
    <definedName name="GRFEDS" localSheetId="0" hidden="1">#REF!</definedName>
    <definedName name="GRFEDS" localSheetId="1" hidden="1">#REF!</definedName>
    <definedName name="GRFEDS" hidden="1">#REF!</definedName>
    <definedName name="grggwero" localSheetId="2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_lavamanos" localSheetId="2">#REF!</definedName>
    <definedName name="Griferia_lavamanos" localSheetId="0">#REF!</definedName>
    <definedName name="Griferia_lavamanos" localSheetId="1">#REF!</definedName>
    <definedName name="Griferia_lavamanos">#REF!</definedName>
    <definedName name="Griferia_Lavaplatos_Flamingo_Ref._90500_000_000" localSheetId="2">#REF!</definedName>
    <definedName name="Griferia_Lavaplatos_Flamingo_Ref._90500_000_000" localSheetId="0">#REF!</definedName>
    <definedName name="Griferia_Lavaplatos_Flamingo_Ref._90500_000_000" localSheetId="1">#REF!</definedName>
    <definedName name="Griferia_Lavaplatos_Flamingo_Ref._90500_000_000">#REF!</definedName>
    <definedName name="gris" localSheetId="2">#REF!</definedName>
    <definedName name="gris" localSheetId="0">#REF!</definedName>
    <definedName name="gris" localSheetId="1">#REF!</definedName>
    <definedName name="gris">#REF!</definedName>
    <definedName name="grl">#REF!</definedName>
    <definedName name="GRO">#REF!</definedName>
    <definedName name="grtyerh" localSheetId="2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" localSheetId="2">#REF!</definedName>
    <definedName name="GRUPO" localSheetId="0">#REF!</definedName>
    <definedName name="GRUPO" localSheetId="1">#REF!</definedName>
    <definedName name="GRUPO">#REF!</definedName>
    <definedName name="GRUPO1" localSheetId="2">#REF!</definedName>
    <definedName name="GRUPO1" localSheetId="0">#REF!</definedName>
    <definedName name="GRUPO1" localSheetId="1">#REF!</definedName>
    <definedName name="GRUPO1">#REF!</definedName>
    <definedName name="GRUPO2" localSheetId="2">#REF!</definedName>
    <definedName name="GRUPO2" localSheetId="0">#REF!</definedName>
    <definedName name="GRUPO2" localSheetId="1">#REF!</definedName>
    <definedName name="GRUPO2">#REF!</definedName>
    <definedName name="GSDG" localSheetId="2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">IF(ENSAYOS!LG=9,[0]!FES,"")</definedName>
    <definedName name="GT" localSheetId="0">IF(FM!LG=9,[0]!FES,"")</definedName>
    <definedName name="GT" localSheetId="1">IF('PRE_INTERV 2026'!LG=9,[0]!FES,"")</definedName>
    <definedName name="GT">IF([0]!LG=9,[0]!FES,"")</definedName>
    <definedName name="gte" localSheetId="2">#REF!</definedName>
    <definedName name="gte" localSheetId="0">#REF!</definedName>
    <definedName name="gte" localSheetId="1">#REF!</definedName>
    <definedName name="gte">#REF!</definedName>
    <definedName name="gtgt" localSheetId="2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2">#REF!</definedName>
    <definedName name="GTI" localSheetId="0">#REF!</definedName>
    <definedName name="GTI" localSheetId="1">#REF!</definedName>
    <definedName name="GTI">#REF!</definedName>
    <definedName name="guaimar" localSheetId="2">#REF!</definedName>
    <definedName name="guaimar" localSheetId="0">#REF!</definedName>
    <definedName name="guaimar" localSheetId="1">#REF!</definedName>
    <definedName name="guaimar">#REF!</definedName>
    <definedName name="guardaescoba" localSheetId="2">#REF!</definedName>
    <definedName name="guardaescoba" localSheetId="0">#REF!</definedName>
    <definedName name="guardaescoba" localSheetId="1">#REF!</definedName>
    <definedName name="guardaescoba">#REF!</definedName>
    <definedName name="Guardaescoba_cemento">#REF!</definedName>
    <definedName name="Guardaescoba_en_Aluminio__incl._Instalacion">#REF!</definedName>
    <definedName name="GUIA" localSheetId="2">#REF!</definedName>
    <definedName name="GUIA" localSheetId="0">#REF!</definedName>
    <definedName name="GUIA" localSheetId="1">#REF!</definedName>
    <definedName name="GUIA">#REF!</definedName>
    <definedName name="Gv" localSheetId="2">#REF!</definedName>
    <definedName name="Gv" localSheetId="0">#REF!</definedName>
    <definedName name="Gv" localSheetId="1">#REF!</definedName>
    <definedName name="Gv">#REF!</definedName>
    <definedName name="Gw" localSheetId="2">#REF!</definedName>
    <definedName name="Gw" localSheetId="0">#REF!</definedName>
    <definedName name="Gw" localSheetId="1">#REF!</definedName>
    <definedName name="Gw">#REF!</definedName>
    <definedName name="gy">#REF!</definedName>
    <definedName name="h" localSheetId="2">#REF!</definedName>
    <definedName name="h" localSheetId="0">#REF!</definedName>
    <definedName name="h" localSheetId="1">#REF!</definedName>
    <definedName name="h">#REF!</definedName>
    <definedName name="h.EXC">#REF!</definedName>
    <definedName name="H.L._INGENIEROS___API_LTDA" localSheetId="2">#REF!</definedName>
    <definedName name="H.L._INGENIEROS___API_LTDA" localSheetId="0">#REF!</definedName>
    <definedName name="H.L._INGENIEROS___API_LTDA" localSheetId="1">#REF!</definedName>
    <definedName name="H.L._INGENIEROS___API_LTDA">#REF!</definedName>
    <definedName name="h.LOM" localSheetId="2">#REF!</definedName>
    <definedName name="h.LOM" localSheetId="0">#REF!</definedName>
    <definedName name="h.LOM" localSheetId="1">#REF!</definedName>
    <definedName name="h.LOM">#REF!</definedName>
    <definedName name="H.LOMO" localSheetId="2">#REF!</definedName>
    <definedName name="H.LOMO" localSheetId="0">#REF!</definedName>
    <definedName name="H.LOMO" localSheetId="1">#REF!</definedName>
    <definedName name="H.LOMO">#REF!</definedName>
    <definedName name="h.POZ" localSheetId="2">#REF!</definedName>
    <definedName name="h.POZ" localSheetId="0">#REF!</definedName>
    <definedName name="h.POZ" localSheetId="1">#REF!</definedName>
    <definedName name="h.POZ">#REF!</definedName>
    <definedName name="h_PISOS_Y_PAVIMENTO">#REF!</definedName>
    <definedName name="h9h" localSheetId="2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2">#REF!</definedName>
    <definedName name="ha" localSheetId="0">#REF!</definedName>
    <definedName name="ha" localSheetId="1">#REF!</definedName>
    <definedName name="ha">#REF!</definedName>
    <definedName name="hab___viv" localSheetId="2">#REF!</definedName>
    <definedName name="hab___viv" localSheetId="0">#REF!</definedName>
    <definedName name="hab___viv" localSheetId="1">#REF!</definedName>
    <definedName name="hab___viv">#REF!</definedName>
    <definedName name="HACER" localSheetId="2">#REF!</definedName>
    <definedName name="HACER" localSheetId="0">#REF!</definedName>
    <definedName name="HACER" localSheetId="1">#REF!</definedName>
    <definedName name="HACER">#REF!</definedName>
    <definedName name="hayud">#REF!</definedName>
    <definedName name="Hb">#REF!</definedName>
    <definedName name="hbfdhrw" localSheetId="2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_Accesorios" localSheetId="2">#REF!</definedName>
    <definedName name="HC_Accesorios" localSheetId="0">#REF!</definedName>
    <definedName name="HC_Accesorios" localSheetId="1">#REF!</definedName>
    <definedName name="HC_Accesorios">#REF!</definedName>
    <definedName name="HC_CANON_ESP" localSheetId="2">#REF!</definedName>
    <definedName name="HC_CANON_ESP" localSheetId="0">#REF!</definedName>
    <definedName name="HC_CANON_ESP" localSheetId="1">#REF!</definedName>
    <definedName name="HC_CANON_ESP">#REF!</definedName>
    <definedName name="HC_CanonInterpolado" localSheetId="2">#REF!</definedName>
    <definedName name="HC_CanonInterpolado" localSheetId="0">#REF!</definedName>
    <definedName name="HC_CanonInterpolado" localSheetId="1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localSheetId="2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nry">#REF!</definedName>
    <definedName name="HERR">#REF!</definedName>
    <definedName name="HERRAMIENTA" localSheetId="2">#REF!</definedName>
    <definedName name="HERRAMIENTA" localSheetId="0">#REF!</definedName>
    <definedName name="HERRAMIENTA" localSheetId="1">#REF!</definedName>
    <definedName name="HERRAMIENTA">#REF!</definedName>
    <definedName name="Herramienta_menor">#REF!</definedName>
    <definedName name="HERRAMIENTA02" localSheetId="2">#REF!</definedName>
    <definedName name="HERRAMIENTA02" localSheetId="0">#REF!</definedName>
    <definedName name="HERRAMIENTA02" localSheetId="1">#REF!</definedName>
    <definedName name="HERRAMIENTA02">#REF!</definedName>
    <definedName name="herramientas" localSheetId="2">#REF!</definedName>
    <definedName name="herramientas" localSheetId="0">#REF!</definedName>
    <definedName name="herramientas" localSheetId="1">#REF!</definedName>
    <definedName name="herramientas">#REF!</definedName>
    <definedName name="hfgh" localSheetId="2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>#REF!</definedName>
    <definedName name="HGFH" localSheetId="2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 localSheetId="2">#REF!</definedName>
    <definedName name="hgt" localSheetId="0">#REF!</definedName>
    <definedName name="hgt" localSheetId="1">#REF!</definedName>
    <definedName name="hgt">#REF!</definedName>
    <definedName name="hgu" localSheetId="2">#REF!</definedName>
    <definedName name="hgu" localSheetId="0">#REF!</definedName>
    <definedName name="hgu" localSheetId="1">#REF!</definedName>
    <definedName name="hgu">#REF!</definedName>
    <definedName name="hh" localSheetId="2" hidden="1">{#N/A,#N/A,TRUE,"INGENIERIA";#N/A,#N/A,TRUE,"COMPRAS";#N/A,#N/A,TRUE,"DIRECCION";#N/A,#N/A,TRUE,"RESUMEN"}</definedName>
    <definedName name="hh" localSheetId="0" hidden="1">{#N/A,#N/A,TRUE,"INGENIERIA";#N/A,#N/A,TRUE,"COMPRAS";#N/A,#N/A,TRUE,"DIRECCION";#N/A,#N/A,TRUE,"RESUMEN"}</definedName>
    <definedName name="hh" localSheetId="1" hidden="1">{#N/A,#N/A,TRUE,"INGENIERIA";#N/A,#N/A,TRUE,"COMPRAS";#N/A,#N/A,TRUE,"DIRECCION";#N/A,#N/A,TRUE,"RESUMEN"}</definedName>
    <definedName name="hh">[0]!ERR</definedName>
    <definedName name="hhh" localSheetId="2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>#REF!</definedName>
    <definedName name="hhhh" localSheetId="2">#REF!</definedName>
    <definedName name="hhhh" localSheetId="0">#REF!</definedName>
    <definedName name="hhhh" localSheetId="1">#REF!</definedName>
    <definedName name="hhhh">#REF!</definedName>
    <definedName name="hhhhhh" localSheetId="2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H" localSheetId="2">#REF!</definedName>
    <definedName name="HHHHHHHHH" localSheetId="0">#REF!</definedName>
    <definedName name="HHHHHHHHH" localSheetId="1">#REF!</definedName>
    <definedName name="HHHHHHHHH">#REF!</definedName>
    <definedName name="hhhhhho" localSheetId="2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 localSheetId="2">#REF!</definedName>
    <definedName name="hhjh" localSheetId="0">#REF!</definedName>
    <definedName name="hhjh" localSheetId="1">#REF!</definedName>
    <definedName name="hhjh">#REF!</definedName>
    <definedName name="hhtrhreh" localSheetId="2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#REF!</definedName>
    <definedName name="Hid" localSheetId="0">#REF!</definedName>
    <definedName name="Hid" localSheetId="1">#REF!</definedName>
    <definedName name="Hid">#REF!</definedName>
    <definedName name="HIDR160PE_S1" localSheetId="2">#REF!</definedName>
    <definedName name="HIDR160PE_S1" localSheetId="0">#REF!</definedName>
    <definedName name="HIDR160PE_S1" localSheetId="1">#REF!</definedName>
    <definedName name="HIDR160PE_S1">#REF!</definedName>
    <definedName name="HIDR160PE_S2" localSheetId="2">#REF!</definedName>
    <definedName name="HIDR160PE_S2" localSheetId="0">#REF!</definedName>
    <definedName name="HIDR160PE_S2" localSheetId="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2">#REF!</definedName>
    <definedName name="Hidrosanitarios" comment="Apus">#REF!</definedName>
    <definedName name="HIDROSELLO_DE_CAUCHO_10_S8" localSheetId="2">#REF!</definedName>
    <definedName name="HIDROSELLO_DE_CAUCHO_10_S8" localSheetId="0">#REF!</definedName>
    <definedName name="HIDROSELLO_DE_CAUCHO_10_S8" localSheetId="1">#REF!</definedName>
    <definedName name="HIDROSELLO_DE_CAUCHO_10_S8">#REF!</definedName>
    <definedName name="HIDROSELLO_DE_CAUCHO_12_S8" localSheetId="2">#REF!</definedName>
    <definedName name="HIDROSELLO_DE_CAUCHO_12_S8" localSheetId="0">#REF!</definedName>
    <definedName name="HIDROSELLO_DE_CAUCHO_12_S8" localSheetId="1">#REF!</definedName>
    <definedName name="HIDROSELLO_DE_CAUCHO_12_S8">#REF!</definedName>
    <definedName name="HIDROSELLO_DE_CAUCHO_14_S8" localSheetId="2">#REF!</definedName>
    <definedName name="HIDROSELLO_DE_CAUCHO_14_S8" localSheetId="0">#REF!</definedName>
    <definedName name="HIDROSELLO_DE_CAUCHO_14_S8" localSheetId="1">#REF!</definedName>
    <definedName name="HIDROSELLO_DE_CAUCHO_14_S8">#REF!</definedName>
    <definedName name="HIDROSELLO_DE_CAUCHO_16_S8" localSheetId="2">#REF!</definedName>
    <definedName name="HIDROSELLO_DE_CAUCHO_16_S8" localSheetId="0">#REF!</definedName>
    <definedName name="HIDROSELLO_DE_CAUCHO_16_S8" localSheetId="1">#REF!</definedName>
    <definedName name="HIDROSELLO_DE_CAUCHO_16_S8">#REF!</definedName>
    <definedName name="HIDROSELLO_DE_CAUCHO_18_S8" localSheetId="2">#REF!</definedName>
    <definedName name="HIDROSELLO_DE_CAUCHO_18_S8" localSheetId="0">#REF!</definedName>
    <definedName name="HIDROSELLO_DE_CAUCHO_18_S8" localSheetId="1">#REF!</definedName>
    <definedName name="HIDROSELLO_DE_CAUCHO_18_S8">#REF!</definedName>
    <definedName name="HIDROSELLO_DE_CAUCHO_20_S8" localSheetId="2">#REF!</definedName>
    <definedName name="HIDROSELLO_DE_CAUCHO_20_S8" localSheetId="0">#REF!</definedName>
    <definedName name="HIDROSELLO_DE_CAUCHO_20_S8" localSheetId="1">#REF!</definedName>
    <definedName name="HIDROSELLO_DE_CAUCHO_20_S8">#REF!</definedName>
    <definedName name="HIDROSELLO_DE_CAUCHO_24_S4" localSheetId="2">#REF!</definedName>
    <definedName name="HIDROSELLO_DE_CAUCHO_24_S4" localSheetId="0">#REF!</definedName>
    <definedName name="HIDROSELLO_DE_CAUCHO_24_S4" localSheetId="1">#REF!</definedName>
    <definedName name="HIDROSELLO_DE_CAUCHO_24_S4">#REF!</definedName>
    <definedName name="HIDROSELLO_DE_CAUCHO_27_S4" localSheetId="2">#REF!</definedName>
    <definedName name="HIDROSELLO_DE_CAUCHO_27_S4" localSheetId="0">#REF!</definedName>
    <definedName name="HIDROSELLO_DE_CAUCHO_27_S4" localSheetId="1">#REF!</definedName>
    <definedName name="HIDROSELLO_DE_CAUCHO_27_S4">#REF!</definedName>
    <definedName name="HIDROSELLO_DE_CAUCHO_30_S4" localSheetId="2">#REF!</definedName>
    <definedName name="HIDROSELLO_DE_CAUCHO_30_S4" localSheetId="0">#REF!</definedName>
    <definedName name="HIDROSELLO_DE_CAUCHO_30_S4" localSheetId="1">#REF!</definedName>
    <definedName name="HIDROSELLO_DE_CAUCHO_30_S4">#REF!</definedName>
    <definedName name="HIDROSELLO_DE_CAUCHO_6_S8" localSheetId="2">#REF!</definedName>
    <definedName name="HIDROSELLO_DE_CAUCHO_6_S8" localSheetId="0">#REF!</definedName>
    <definedName name="HIDROSELLO_DE_CAUCHO_6_S8" localSheetId="1">#REF!</definedName>
    <definedName name="HIDROSELLO_DE_CAUCHO_6_S8">#REF!</definedName>
    <definedName name="HIDROSELLO_DE_CAUCHO_8_S8" localSheetId="2">#REF!</definedName>
    <definedName name="HIDROSELLO_DE_CAUCHO_8_S8" localSheetId="0">#REF!</definedName>
    <definedName name="HIDROSELLO_DE_CAUCHO_8_S8" localSheetId="1">#REF!</definedName>
    <definedName name="HIDROSELLO_DE_CAUCHO_8_S8">#REF!</definedName>
    <definedName name="HIDROSELLO_S8" localSheetId="2">#REF!</definedName>
    <definedName name="HIDROSELLO_S8" localSheetId="0">#REF!</definedName>
    <definedName name="HIDROSELLO_S8" localSheetId="1">#REF!</definedName>
    <definedName name="HIDROSELLO_S8">#REF!</definedName>
    <definedName name="HIE">#REF!</definedName>
    <definedName name="HIERRO" localSheetId="2">#REF!</definedName>
    <definedName name="HIERRO" localSheetId="0">#REF!</definedName>
    <definedName name="HIERRO" localSheetId="1">#REF!</definedName>
    <definedName name="HIERRO">#REF!</definedName>
    <definedName name="hierro1">#REF!</definedName>
    <definedName name="hierro2" localSheetId="2">#REF!</definedName>
    <definedName name="hierro2" localSheetId="0">#REF!</definedName>
    <definedName name="hierro2" localSheetId="1">#REF!</definedName>
    <definedName name="hierro2">#REF!</definedName>
    <definedName name="hierro4" localSheetId="2">#REF!</definedName>
    <definedName name="hierro4" localSheetId="0">#REF!</definedName>
    <definedName name="hierro4" localSheetId="1">#REF!</definedName>
    <definedName name="hierro4">#REF!</definedName>
    <definedName name="hijo" localSheetId="2">#REF!</definedName>
    <definedName name="hijo" localSheetId="0">#REF!</definedName>
    <definedName name="hijo" localSheetId="1">#REF!</definedName>
    <definedName name="hijo">#REF!</definedName>
    <definedName name="HILLARY">#REF!</definedName>
    <definedName name="HILO" localSheetId="2">#REF!</definedName>
    <definedName name="HILO" localSheetId="0">#REF!</definedName>
    <definedName name="HILO" localSheetId="1">#REF!</definedName>
    <definedName name="HILO">#REF!</definedName>
    <definedName name="HILOC" localSheetId="2">#REF!</definedName>
    <definedName name="HILOC" localSheetId="0">#REF!</definedName>
    <definedName name="HILOC" localSheetId="1">#REF!</definedName>
    <definedName name="HILOC">#REF!</definedName>
    <definedName name="hing">#REF!</definedName>
    <definedName name="HisYear_0" localSheetId="2" hidden="1">#REF!</definedName>
    <definedName name="HisYear_0" localSheetId="0" hidden="1">#REF!</definedName>
    <definedName name="HisYear_0" localSheetId="1" hidden="1">#REF!</definedName>
    <definedName name="HisYear_0" hidden="1">#REF!</definedName>
    <definedName name="HisYear_1" localSheetId="2" hidden="1">#REF!</definedName>
    <definedName name="HisYear_1" localSheetId="0" hidden="1">#REF!</definedName>
    <definedName name="HisYear_1" localSheetId="1" hidden="1">#REF!</definedName>
    <definedName name="HisYear_1" hidden="1">#REF!</definedName>
    <definedName name="HisYear_2" localSheetId="2" hidden="1">#REF!</definedName>
    <definedName name="HisYear_2" localSheetId="0" hidden="1">#REF!</definedName>
    <definedName name="HisYear_2" localSheetId="1" hidden="1">#REF!</definedName>
    <definedName name="HisYear_2" hidden="1">#REF!</definedName>
    <definedName name="HisYear_3" localSheetId="2" hidden="1">#REF!</definedName>
    <definedName name="HisYear_3" localSheetId="0" hidden="1">#REF!</definedName>
    <definedName name="HisYear_3" localSheetId="1" hidden="1">#REF!</definedName>
    <definedName name="HisYear_3" hidden="1">#REF!</definedName>
    <definedName name="hj">#REF!</definedName>
    <definedName name="hjfg" localSheetId="2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 localSheetId="2">#REF!</definedName>
    <definedName name="hjhjhhhhhhhhhhhhh" localSheetId="0">#REF!</definedName>
    <definedName name="hjhjhhhhhhhhhhhhh" localSheetId="1">#REF!</definedName>
    <definedName name="hjhjhhhhhhhhhhhhh">#REF!</definedName>
    <definedName name="hjhjhj" localSheetId="2">#REF!</definedName>
    <definedName name="hjhjhj" localSheetId="0">#REF!</definedName>
    <definedName name="hjhjhj" localSheetId="1">#REF!</definedName>
    <definedName name="hjhjhj">#REF!</definedName>
    <definedName name="hjhjhjhj" localSheetId="2">#REF!</definedName>
    <definedName name="hjhjhjhj" localSheetId="0">#REF!</definedName>
    <definedName name="hjhjhjhj" localSheetId="1">#REF!</definedName>
    <definedName name="hjhjhjhj">#REF!</definedName>
    <definedName name="hjk">#REF!</definedName>
    <definedName name="HJKH" localSheetId="2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ENSAYOS!ERR</definedName>
    <definedName name="HK" localSheetId="0">FM!ERR</definedName>
    <definedName name="HK" localSheetId="1">'PRE_INTERV 2026'!ERR</definedName>
    <definedName name="HK">[0]!ERR</definedName>
    <definedName name="hl" localSheetId="2">#REF!</definedName>
    <definedName name="hl" localSheetId="0">#REF!</definedName>
    <definedName name="hl" localSheetId="1">#REF!</definedName>
    <definedName name="hl">#REF!</definedName>
    <definedName name="HM">#REF!</definedName>
    <definedName name="hmont">#REF!</definedName>
    <definedName name="hn" localSheetId="2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localSheetId="2" hidden="1">#REF!,#REF!,#REF!,#REF!,#REF!,#REF!,#REF!,#REF!,#REF!,#REF!</definedName>
    <definedName name="hn.ConvertZero1" localSheetId="0" hidden="1">#REF!,#REF!,#REF!,#REF!,#REF!,#REF!,#REF!,#REF!,#REF!,#REF!</definedName>
    <definedName name="hn.ConvertZero1" localSheetId="1" hidden="1">#REF!,#REF!,#REF!,#REF!,#REF!,#REF!,#REF!,#REF!,#REF!,#REF!</definedName>
    <definedName name="hn.ConvertZero1" hidden="1">#REF!,#REF!,#REF!,#REF!,#REF!,#REF!,#REF!,#REF!,#REF!,#REF!</definedName>
    <definedName name="hn.ConvertZero2" localSheetId="2" hidden="1">#REF!,#REF!,#REF!,#REF!,#REF!,#REF!,#REF!,#REF!</definedName>
    <definedName name="hn.ConvertZero2" localSheetId="0" hidden="1">#REF!,#REF!,#REF!,#REF!,#REF!,#REF!,#REF!,#REF!</definedName>
    <definedName name="hn.ConvertZero2" localSheetId="1" hidden="1">#REF!,#REF!,#REF!,#REF!,#REF!,#REF!,#REF!,#REF!</definedName>
    <definedName name="hn.ConvertZero2" hidden="1">#REF!,#REF!,#REF!,#REF!,#REF!,#REF!,#REF!,#REF!</definedName>
    <definedName name="hn.ConvertZero3" localSheetId="2" hidden="1">#REF!,#REF!,#REF!,#REF!,#REF!</definedName>
    <definedName name="hn.ConvertZero3" localSheetId="0" hidden="1">#REF!,#REF!,#REF!,#REF!,#REF!</definedName>
    <definedName name="hn.ConvertZero3" localSheetId="1" hidden="1">#REF!,#REF!,#REF!,#REF!,#REF!</definedName>
    <definedName name="hn.ConvertZero3" hidden="1">#REF!,#REF!,#REF!,#REF!,#REF!</definedName>
    <definedName name="hn.ConvertZero4" localSheetId="2" hidden="1">#REF!,#REF!,#REF!,#REF!,#REF!,#REF!,#REF!,#REF!</definedName>
    <definedName name="hn.ConvertZero4" localSheetId="0" hidden="1">#REF!,#REF!,#REF!,#REF!,#REF!,#REF!,#REF!,#REF!</definedName>
    <definedName name="hn.ConvertZero4" localSheetId="1" hidden="1">#REF!,#REF!,#REF!,#REF!,#REF!,#REF!,#REF!,#REF!</definedName>
    <definedName name="hn.ConvertZero4" hidden="1">#REF!,#REF!,#REF!,#REF!,#REF!,#REF!,#REF!,#REF!</definedName>
    <definedName name="hn.ConvertZeroUnhide1" localSheetId="2" hidden="1">#REF!,#REF!,#REF!</definedName>
    <definedName name="hn.ConvertZeroUnhide1" localSheetId="0" hidden="1">#REF!,#REF!,#REF!</definedName>
    <definedName name="hn.ConvertZeroUnhide1" localSheetId="1" hidden="1">#REF!,#REF!,#REF!</definedName>
    <definedName name="hn.ConvertZeroUnhide1" hidden="1">#REF!,#REF!,#REF!</definedName>
    <definedName name="hn.Delete015" localSheetId="2" hidden="1">#REF!,#REF!,#REF!,#REF!</definedName>
    <definedName name="hn.Delete015" localSheetId="0" hidden="1">#REF!,#REF!,#REF!,#REF!</definedName>
    <definedName name="hn.Delete015" localSheetId="1" hidden="1">#REF!,#REF!,#REF!,#REF!</definedName>
    <definedName name="hn.Delete015" hidden="1">#REF!,#REF!,#REF!,#REF!</definedName>
    <definedName name="hn.DZ_MultByFXRates" localSheetId="2" hidden="1">#REF!,#REF!,#REF!,#REF!</definedName>
    <definedName name="hn.DZ_MultByFXRates" localSheetId="0" hidden="1">#REF!,#REF!,#REF!,#REF!</definedName>
    <definedName name="hn.DZ_MultByFXRates" localSheetId="1" hidden="1">#REF!,#REF!,#REF!,#REF!</definedName>
    <definedName name="hn.DZ_MultByFXRates" hidden="1">#REF!,#REF!,#REF!,#REF!</definedName>
    <definedName name="hn.ExtDb" hidden="1">FALSE</definedName>
    <definedName name="hn.LTM_MultByFXRates" localSheetId="2" hidden="1">#REF!,#REF!,#REF!,#REF!,#REF!,#REF!,#REF!</definedName>
    <definedName name="hn.LTM_MultByFXRates" localSheetId="0" hidden="1">#REF!,#REF!,#REF!,#REF!,#REF!,#REF!,#REF!</definedName>
    <definedName name="hn.LTM_MultByFXRates" localSheetId="1" hidden="1">#REF!,#REF!,#REF!,#REF!,#REF!,#REF!,#REF!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localSheetId="2" hidden="1">#REF!,#REF!,#REF!,#REF!,#REF!,#REF!,#REF!</definedName>
    <definedName name="hn.MultbyFXRates" localSheetId="0" hidden="1">#REF!,#REF!,#REF!,#REF!,#REF!,#REF!,#REF!</definedName>
    <definedName name="hn.MultbyFXRates" localSheetId="1" hidden="1">#REF!,#REF!,#REF!,#REF!,#REF!,#REF!,#REF!</definedName>
    <definedName name="hn.MultbyFXRates" hidden="1">#REF!,#REF!,#REF!,#REF!,#REF!,#REF!,#REF!</definedName>
    <definedName name="hn.MultByFXRates1" localSheetId="2" hidden="1">#REF!,#REF!,#REF!,#REF!,#REF!</definedName>
    <definedName name="hn.MultByFXRates1" localSheetId="0" hidden="1">#REF!,#REF!,#REF!,#REF!,#REF!</definedName>
    <definedName name="hn.MultByFXRates1" localSheetId="1" hidden="1">#REF!,#REF!,#REF!,#REF!,#REF!</definedName>
    <definedName name="hn.MultByFXRates1" hidden="1">#REF!,#REF!,#REF!,#REF!,#REF!</definedName>
    <definedName name="hn.MultByFXRates2" localSheetId="2" hidden="1">#REF!,#REF!,#REF!,#REF!,#REF!</definedName>
    <definedName name="hn.MultByFXRates2" localSheetId="0" hidden="1">#REF!,#REF!,#REF!,#REF!,#REF!</definedName>
    <definedName name="hn.MultByFXRates2" localSheetId="1" hidden="1">#REF!,#REF!,#REF!,#REF!,#REF!</definedName>
    <definedName name="hn.MultByFXRates2" hidden="1">#REF!,#REF!,#REF!,#REF!,#REF!</definedName>
    <definedName name="hn.MultByFXRates3" localSheetId="2" hidden="1">#REF!,#REF!,#REF!,#REF!,#REF!</definedName>
    <definedName name="hn.MultByFXRates3" localSheetId="0" hidden="1">#REF!,#REF!,#REF!,#REF!,#REF!</definedName>
    <definedName name="hn.MultByFXRates3" localSheetId="1" hidden="1">#REF!,#REF!,#REF!,#REF!,#REF!</definedName>
    <definedName name="hn.MultByFXRates3" hidden="1">#REF!,#REF!,#REF!,#REF!,#REF!</definedName>
    <definedName name="hn.MultbyFxrates4" localSheetId="2" hidden="1">#REF!,#REF!,#REF!,#REF!,#REF!,#REF!,#REF!</definedName>
    <definedName name="hn.MultbyFxrates4" localSheetId="0" hidden="1">#REF!,#REF!,#REF!,#REF!,#REF!,#REF!,#REF!</definedName>
    <definedName name="hn.MultbyFxrates4" localSheetId="1" hidden="1">#REF!,#REF!,#REF!,#REF!,#REF!,#REF!,#REF!</definedName>
    <definedName name="hn.MultbyFxrates4" hidden="1">#REF!,#REF!,#REF!,#REF!,#REF!,#REF!,#REF!</definedName>
    <definedName name="hn.multbyfxrates5" localSheetId="2" hidden="1">#REF!,#REF!,#REF!,#REF!,#REF!</definedName>
    <definedName name="hn.multbyfxrates5" localSheetId="0" hidden="1">#REF!,#REF!,#REF!,#REF!,#REF!</definedName>
    <definedName name="hn.multbyfxrates5" localSheetId="1" hidden="1">#REF!,#REF!,#REF!,#REF!,#REF!</definedName>
    <definedName name="hn.multbyfxrates5" hidden="1">#REF!,#REF!,#REF!,#REF!,#REF!</definedName>
    <definedName name="hn.multbyfxrates6" localSheetId="2" hidden="1">#REF!,#REF!,#REF!,#REF!,#REF!</definedName>
    <definedName name="hn.multbyfxrates6" localSheetId="0" hidden="1">#REF!,#REF!,#REF!,#REF!,#REF!</definedName>
    <definedName name="hn.multbyfxrates6" localSheetId="1" hidden="1">#REF!,#REF!,#REF!,#REF!,#REF!</definedName>
    <definedName name="hn.multbyfxrates6" hidden="1">#REF!,#REF!,#REF!,#REF!,#REF!</definedName>
    <definedName name="hn.multbyfxrates7" localSheetId="2" hidden="1">#REF!,#REF!,#REF!,#REF!,#REF!</definedName>
    <definedName name="hn.multbyfxrates7" localSheetId="0" hidden="1">#REF!,#REF!,#REF!,#REF!,#REF!</definedName>
    <definedName name="hn.multbyfxrates7" localSheetId="1" hidden="1">#REF!,#REF!,#REF!,#REF!,#REF!</definedName>
    <definedName name="hn.multbyfxrates7" hidden="1">#REF!,#REF!,#REF!,#REF!,#REF!</definedName>
    <definedName name="hn.MultByFXRatesBot1" localSheetId="2" hidden="1">#REF!,#REF!,#REF!,#REF!,#REF!,#REF!,#REF!,#REF!,#REF!,#REF!,#REF!,#REF!</definedName>
    <definedName name="hn.MultByFXRatesBot1" localSheetId="0" hidden="1">#REF!,#REF!,#REF!,#REF!,#REF!,#REF!,#REF!,#REF!,#REF!,#REF!,#REF!,#REF!</definedName>
    <definedName name="hn.MultByFXRatesBot1" localSheetId="1" hidden="1">#REF!,#REF!,#REF!,#REF!,#REF!,#REF!,#REF!,#REF!,#REF!,#REF!,#REF!,#REF!</definedName>
    <definedName name="hn.MultByFXRatesBot1" hidden="1">#REF!,#REF!,#REF!,#REF!,#REF!,#REF!,#REF!,#REF!,#REF!,#REF!,#REF!,#REF!</definedName>
    <definedName name="hn.MultByFXRatesBot2" localSheetId="2" hidden="1">#REF!,#REF!,#REF!,#REF!,#REF!,#REF!,#REF!,#REF!,#REF!,#REF!,#REF!,#REF!</definedName>
    <definedName name="hn.MultByFXRatesBot2" localSheetId="0" hidden="1">#REF!,#REF!,#REF!,#REF!,#REF!,#REF!,#REF!,#REF!,#REF!,#REF!,#REF!,#REF!</definedName>
    <definedName name="hn.MultByFXRatesBot2" localSheetId="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localSheetId="2" hidden="1">#REF!,#REF!,#REF!,#REF!,#REF!,#REF!,#REF!,#REF!,#REF!,#REF!,#REF!,#REF!</definedName>
    <definedName name="hn.MultByFXRatesBot3" localSheetId="0" hidden="1">#REF!,#REF!,#REF!,#REF!,#REF!,#REF!,#REF!,#REF!,#REF!,#REF!,#REF!,#REF!</definedName>
    <definedName name="hn.MultByFXRatesBot3" localSheetId="1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localSheetId="2" hidden="1">#REF!,#REF!,#REF!,#REF!,#REF!,#REF!,#REF!,#REF!,#REF!,#REF!,#REF!,#REF!,#REF!</definedName>
    <definedName name="hn.MultByFXRatesBot4" localSheetId="0" hidden="1">#REF!,#REF!,#REF!,#REF!,#REF!,#REF!,#REF!,#REF!,#REF!,#REF!,#REF!,#REF!,#REF!</definedName>
    <definedName name="hn.MultByFXRatesBot4" localSheetId="1" hidden="1">#REF!,#REF!,#REF!,#REF!,#REF!,#REF!,#REF!,#REF!,#REF!,#REF!,#REF!,#REF!,#REF!</definedName>
    <definedName name="hn.MultByFXRatesBot4" hidden="1">#REF!,#REF!,#REF!,#REF!,#REF!,#REF!,#REF!,#REF!,#REF!,#REF!,#REF!,#REF!,#REF!</definedName>
    <definedName name="hn.MultByFXRatesBot5" localSheetId="2" hidden="1">#REF!,#REF!,#REF!,#REF!,#REF!,#REF!,#REF!,#REF!,#REF!,#REF!,#REF!</definedName>
    <definedName name="hn.MultByFXRatesBot5" localSheetId="0" hidden="1">#REF!,#REF!,#REF!,#REF!,#REF!,#REF!,#REF!,#REF!,#REF!,#REF!,#REF!</definedName>
    <definedName name="hn.MultByFXRatesBot5" localSheetId="1" hidden="1">#REF!,#REF!,#REF!,#REF!,#REF!,#REF!,#REF!,#REF!,#REF!,#REF!,#REF!</definedName>
    <definedName name="hn.MultByFXRatesBot5" hidden="1">#REF!,#REF!,#REF!,#REF!,#REF!,#REF!,#REF!,#REF!,#REF!,#REF!,#REF!</definedName>
    <definedName name="hn.MultByFXRatesBot6" localSheetId="2" hidden="1">#REF!,#REF!,#REF!,#REF!,#REF!,#REF!,#REF!,#REF!,#REF!,#REF!,#REF!</definedName>
    <definedName name="hn.MultByFXRatesBot6" localSheetId="0" hidden="1">#REF!,#REF!,#REF!,#REF!,#REF!,#REF!,#REF!,#REF!,#REF!,#REF!,#REF!</definedName>
    <definedName name="hn.MultByFXRatesBot6" localSheetId="1" hidden="1">#REF!,#REF!,#REF!,#REF!,#REF!,#REF!,#REF!,#REF!,#REF!,#REF!,#REF!</definedName>
    <definedName name="hn.MultByFXRatesBot6" hidden="1">#REF!,#REF!,#REF!,#REF!,#REF!,#REF!,#REF!,#REF!,#REF!,#REF!,#REF!</definedName>
    <definedName name="hn.MultByFXRatesBot7" localSheetId="2" hidden="1">#REF!,#REF!,#REF!,#REF!,#REF!,#REF!,#REF!,#REF!,#REF!,#REF!,#REF!</definedName>
    <definedName name="hn.MultByFXRatesBot7" localSheetId="0" hidden="1">#REF!,#REF!,#REF!,#REF!,#REF!,#REF!,#REF!,#REF!,#REF!,#REF!,#REF!</definedName>
    <definedName name="hn.MultByFXRatesBot7" localSheetId="1" hidden="1">#REF!,#REF!,#REF!,#REF!,#REF!,#REF!,#REF!,#REF!,#REF!,#REF!,#REF!</definedName>
    <definedName name="hn.MultByFXRatesBot7" hidden="1">#REF!,#REF!,#REF!,#REF!,#REF!,#REF!,#REF!,#REF!,#REF!,#REF!,#REF!</definedName>
    <definedName name="hn.MultByFXRatesTop1" localSheetId="2" hidden="1">#REF!,#REF!,#REF!,#REF!,#REF!,#REF!,#REF!,#REF!,#REF!,#REF!,#REF!,#REF!</definedName>
    <definedName name="hn.MultByFXRatesTop1" localSheetId="0" hidden="1">#REF!,#REF!,#REF!,#REF!,#REF!,#REF!,#REF!,#REF!,#REF!,#REF!,#REF!,#REF!</definedName>
    <definedName name="hn.MultByFXRatesTop1" localSheetId="1" hidden="1">#REF!,#REF!,#REF!,#REF!,#REF!,#REF!,#REF!,#REF!,#REF!,#REF!,#REF!,#REF!</definedName>
    <definedName name="hn.MultByFXRatesTop1" hidden="1">#REF!,#REF!,#REF!,#REF!,#REF!,#REF!,#REF!,#REF!,#REF!,#REF!,#REF!,#REF!</definedName>
    <definedName name="hn.MultByFXRatesTop2" localSheetId="2" hidden="1">#REF!,#REF!,#REF!,#REF!,#REF!,#REF!,#REF!,#REF!,#REF!,#REF!,#REF!,#REF!,#REF!,#REF!,#REF!</definedName>
    <definedName name="hn.MultByFXRatesTop2" localSheetId="0" hidden="1">#REF!,#REF!,#REF!,#REF!,#REF!,#REF!,#REF!,#REF!,#REF!,#REF!,#REF!,#REF!,#REF!,#REF!,#REF!</definedName>
    <definedName name="hn.MultByFXRatesTop2" localSheetId="1" hidden="1">#REF!,#REF!,#REF!,#REF!,#REF!,#REF!,#REF!,#REF!,#REF!,#REF!,#REF!,#REF!,#REF!,#REF!,#REF!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localSheetId="2" hidden="1">#REF!,#REF!,#REF!,#REF!,#REF!,#REF!,#REF!,#REF!,#REF!,#REF!,#REF!,#REF!,#REF!,#REF!,#REF!</definedName>
    <definedName name="hn.MultByFXRatesTop3" localSheetId="0" hidden="1">#REF!,#REF!,#REF!,#REF!,#REF!,#REF!,#REF!,#REF!,#REF!,#REF!,#REF!,#REF!,#REF!,#REF!,#REF!</definedName>
    <definedName name="hn.MultByFXRatesTop3" localSheetId="1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localSheetId="2" hidden="1">#REF!,#REF!,#REF!,#REF!,#REF!,#REF!,#REF!,#REF!,#REF!,#REF!,#REF!,#REF!,#REF!,#REF!,#REF!</definedName>
    <definedName name="hn.MultByFXRatesTop4" localSheetId="0" hidden="1">#REF!,#REF!,#REF!,#REF!,#REF!,#REF!,#REF!,#REF!,#REF!,#REF!,#REF!,#REF!,#REF!,#REF!,#REF!</definedName>
    <definedName name="hn.MultByFXRatesTop4" localSheetId="1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localSheetId="2" hidden="1">#REF!,#REF!,#REF!,#REF!,#REF!,#REF!,#REF!,#REF!,#REF!,#REF!,#REF!,#REF!</definedName>
    <definedName name="hn.MultByFXRatesTop5" localSheetId="0" hidden="1">#REF!,#REF!,#REF!,#REF!,#REF!,#REF!,#REF!,#REF!,#REF!,#REF!,#REF!,#REF!</definedName>
    <definedName name="hn.MultByFXRatesTop5" localSheetId="1" hidden="1">#REF!,#REF!,#REF!,#REF!,#REF!,#REF!,#REF!,#REF!,#REF!,#REF!,#REF!,#REF!</definedName>
    <definedName name="hn.MultByFXRatesTop5" hidden="1">#REF!,#REF!,#REF!,#REF!,#REF!,#REF!,#REF!,#REF!,#REF!,#REF!,#REF!,#REF!</definedName>
    <definedName name="hn.MultByFXRatesTop6" localSheetId="2" hidden="1">#REF!,#REF!,#REF!,#REF!,#REF!,#REF!,#REF!,#REF!,#REF!,#REF!,#REF!,#REF!,#REF!,#REF!,#REF!</definedName>
    <definedName name="hn.MultByFXRatesTop6" localSheetId="0" hidden="1">#REF!,#REF!,#REF!,#REF!,#REF!,#REF!,#REF!,#REF!,#REF!,#REF!,#REF!,#REF!,#REF!,#REF!,#REF!</definedName>
    <definedName name="hn.MultByFXRatesTop6" localSheetId="1" hidden="1">#REF!,#REF!,#REF!,#REF!,#REF!,#REF!,#REF!,#REF!,#REF!,#REF!,#REF!,#REF!,#REF!,#REF!,#REF!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localSheetId="2" hidden="1">#REF!,#REF!,#REF!,#REF!,#REF!,#REF!,#REF!,#REF!,#REF!,#REF!,#REF!,#REF!,#REF!,#REF!,#REF!</definedName>
    <definedName name="hn.MultByFXRatesTop7" localSheetId="0" hidden="1">#REF!,#REF!,#REF!,#REF!,#REF!,#REF!,#REF!,#REF!,#REF!,#REF!,#REF!,#REF!,#REF!,#REF!,#REF!</definedName>
    <definedName name="hn.MultByFXRatesTop7" localSheetId="1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localSheetId="2" hidden="1">#REF!</definedName>
    <definedName name="hn.YearLabel" localSheetId="0" hidden="1">#REF!</definedName>
    <definedName name="hn.YearLabel" localSheetId="1" hidden="1">#REF!</definedName>
    <definedName name="hn.YearLabel" hidden="1">#REF!</definedName>
    <definedName name="hnt">#REF!</definedName>
    <definedName name="HOJA">#N/A</definedName>
    <definedName name="Hoja__1__de__3">#REF!</definedName>
    <definedName name="Hoja_Dis" localSheetId="2">#REF!</definedName>
    <definedName name="Hoja_Dis" localSheetId="0">#REF!</definedName>
    <definedName name="Hoja_Dis" localSheetId="1">#REF!</definedName>
    <definedName name="Hoja_Dis">#REF!</definedName>
    <definedName name="Hoja_Dis_All" localSheetId="2">#REF!</definedName>
    <definedName name="Hoja_Dis_All" localSheetId="0">#REF!</definedName>
    <definedName name="Hoja_Dis_All" localSheetId="1">#REF!</definedName>
    <definedName name="Hoja_Dis_All">#REF!</definedName>
    <definedName name="Hoja_Dis_Com" localSheetId="2">#REF!</definedName>
    <definedName name="Hoja_Dis_Com" localSheetId="0">#REF!</definedName>
    <definedName name="Hoja_Dis_Com" localSheetId="1">#REF!</definedName>
    <definedName name="Hoja_Dis_Com">#REF!</definedName>
    <definedName name="Hoja_Dis_out" localSheetId="2">#REF!</definedName>
    <definedName name="Hoja_Dis_out" localSheetId="0">#REF!</definedName>
    <definedName name="Hoja_Dis_out" localSheetId="1">#REF!</definedName>
    <definedName name="Hoja_Dis_out">#REF!</definedName>
    <definedName name="Hoja_Dis_Ver" localSheetId="2">#REF!</definedName>
    <definedName name="Hoja_Dis_Ver" localSheetId="0">#REF!</definedName>
    <definedName name="Hoja_Dis_Ver" localSheetId="1">#REF!</definedName>
    <definedName name="Hoja_Dis_Ve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169">#REF!</definedName>
    <definedName name="HOJA444">#N/A</definedName>
    <definedName name="HOJA56" localSheetId="2">#REF!</definedName>
    <definedName name="HOJA56" localSheetId="0">#REF!</definedName>
    <definedName name="HOJA56" localSheetId="1">#REF!</definedName>
    <definedName name="HOJA56">#REF!</definedName>
    <definedName name="HOJACEGUETA" localSheetId="2">#REF!</definedName>
    <definedName name="HOJACEGUETA" localSheetId="0">#REF!</definedName>
    <definedName name="HOJACEGUETA" localSheetId="1">#REF!</definedName>
    <definedName name="HOJACEGUETA">#REF!</definedName>
    <definedName name="hojas" localSheetId="2">#REF!</definedName>
    <definedName name="hojas" localSheetId="0">#REF!</definedName>
    <definedName name="hojas" localSheetId="1">#REF!</definedName>
    <definedName name="hojas">#REF!</definedName>
    <definedName name="HonoraProfesionales">#REF!</definedName>
    <definedName name="HonoraTecnicos">#REF!</definedName>
    <definedName name="HORAA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_Microondas">#REF!</definedName>
    <definedName name="HoursTotCol">#REF!</definedName>
    <definedName name="hoy" localSheetId="2" hidden="1">#REF!</definedName>
    <definedName name="hoy" localSheetId="0" hidden="1">#REF!</definedName>
    <definedName name="hoy" localSheetId="1" hidden="1">#REF!</definedName>
    <definedName name="hoy" hidden="1">#REF!</definedName>
    <definedName name="Hp" localSheetId="2">#REF!</definedName>
    <definedName name="Hp" localSheetId="0">#REF!</definedName>
    <definedName name="Hp" localSheetId="1">#REF!</definedName>
    <definedName name="hp">#REF!</definedName>
    <definedName name="hpiso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 localSheetId="2">#REF!</definedName>
    <definedName name="HrIncrement" localSheetId="0">#REF!</definedName>
    <definedName name="HrIncrement" localSheetId="1">#REF!</definedName>
    <definedName name="HrIncrement">#REF!</definedName>
    <definedName name="hrthtrh" localSheetId="2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 localSheetId="2">#REF!</definedName>
    <definedName name="ht" localSheetId="0">#REF!</definedName>
    <definedName name="ht" localSheetId="1">#REF!</definedName>
    <definedName name="ht">#REF!</definedName>
    <definedName name="htecn" localSheetId="2">#REF!</definedName>
    <definedName name="htecn" localSheetId="0">#REF!</definedName>
    <definedName name="htecn" localSheetId="1">#REF!</definedName>
    <definedName name="htecn">#REF!</definedName>
    <definedName name="hthdrf" localSheetId="2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2">#REF!</definedName>
    <definedName name="htk" localSheetId="0">#REF!</definedName>
    <definedName name="htk" localSheetId="1">#REF!</definedName>
    <definedName name="htk">#REF!</definedName>
    <definedName name="HTML_CodePage" hidden="1">1252</definedName>
    <definedName name="HTML_Control" localSheetId="2" hidden="1">{"'A'!$A$1:$L$120"}</definedName>
    <definedName name="HTML_Control" localSheetId="0" hidden="1">{"'A'!$A$1:$L$120"}</definedName>
    <definedName name="HTML_Control" localSheetId="1" hidden="1">{"'A'!$A$1:$L$120"}</definedName>
    <definedName name="HTML_Control" hidden="1">{"'A'!$A$1:$L$120"}</definedName>
    <definedName name="HTML_Control_1" localSheetId="2" hidden="1">{"'Sheet1'!$A$1:$G$85"}</definedName>
    <definedName name="HTML_Control_1" localSheetId="0" hidden="1">{"'Sheet1'!$A$1:$G$85"}</definedName>
    <definedName name="HTML_Control_1" localSheetId="1" hidden="1">{"'Sheet1'!$A$1:$G$85"}</definedName>
    <definedName name="HTML_Control_1" hidden="1">{"'Sheet1'!$A$1:$G$85"}</definedName>
    <definedName name="HTML_Control_1_1" localSheetId="2" hidden="1">{"'Sheet1'!$A$1:$G$85"}</definedName>
    <definedName name="HTML_Control_1_1" localSheetId="0" hidden="1">{"'Sheet1'!$A$1:$G$85"}</definedName>
    <definedName name="HTML_Control_1_1" localSheetId="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localSheetId="2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TTRH" localSheetId="2">#REF!</definedName>
    <definedName name="HTTRH" localSheetId="0">#REF!</definedName>
    <definedName name="HTTRH" localSheetId="1">#REF!</definedName>
    <definedName name="HTTRH">#REF!</definedName>
    <definedName name="HUGO">#N/A</definedName>
    <definedName name="HUN" localSheetId="2">#REF!</definedName>
    <definedName name="HUN" localSheetId="0">#REF!</definedName>
    <definedName name="HUN" localSheetId="1">#REF!</definedName>
    <definedName name="HUN">#REF!</definedName>
    <definedName name="hvehiculo" localSheetId="2">#REF!</definedName>
    <definedName name="hvehiculo" localSheetId="0">#REF!</definedName>
    <definedName name="hvehiculo" localSheetId="1">#REF!</definedName>
    <definedName name="hvehiculo">#REF!</definedName>
    <definedName name="HY" localSheetId="2">#REF!</definedName>
    <definedName name="HY" localSheetId="0">#REF!</definedName>
    <definedName name="HY" localSheetId="1">#REF!</definedName>
    <definedName name="HY">#REF!</definedName>
    <definedName name="hyhjop" localSheetId="2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 localSheetId="2">#REF!</definedName>
    <definedName name="HYT" localSheetId="0">#REF!</definedName>
    <definedName name="HYT" localSheetId="1">#REF!</definedName>
    <definedName name="HYT">#REF!</definedName>
    <definedName name="hytirs" localSheetId="2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0">#REF!</definedName>
    <definedName name="I" localSheetId="1">#REF!</definedName>
    <definedName name="I">#REF!</definedName>
    <definedName name="I.V.A." localSheetId="2">#REF!</definedName>
    <definedName name="I.V.A." localSheetId="0">#REF!</definedName>
    <definedName name="I.V.A." localSheetId="1">#REF!</definedName>
    <definedName name="I.V.A.">#REF!</definedName>
    <definedName name="i_ZONA_VERDE">#REF!</definedName>
    <definedName name="i1277.">#REF!</definedName>
    <definedName name="I1318A1">#REF!</definedName>
    <definedName name="i8i" localSheetId="2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 localSheetId="2">#REF!</definedName>
    <definedName name="IANC" localSheetId="0">#REF!</definedName>
    <definedName name="IANC" localSheetId="1">#REF!</definedName>
    <definedName name="IANC">#REF!</definedName>
    <definedName name="ICABALLETEAC" localSheetId="2">#REF!</definedName>
    <definedName name="ICABALLETEAC" localSheetId="0">#REF!</definedName>
    <definedName name="ICABALLETEAC" localSheetId="1">#REF!</definedName>
    <definedName name="ICABALLETEAC">#REF!</definedName>
    <definedName name="ICABALLETEZ" localSheetId="2">#REF!</definedName>
    <definedName name="ICABALLETEZ" localSheetId="0">#REF!</definedName>
    <definedName name="ICABALLETEZ" localSheetId="1">#REF!</definedName>
    <definedName name="ICABALLETEZ">#REF!</definedName>
    <definedName name="id" localSheetId="2">#REF!</definedName>
    <definedName name="id" localSheetId="0">#REF!</definedName>
    <definedName name="id" localSheetId="1">#REF!</definedName>
    <definedName name="ID">[0]!ERR</definedName>
    <definedName name="IE" localSheetId="2">#REF!</definedName>
    <definedName name="IE" localSheetId="0">#REF!</definedName>
    <definedName name="IE" localSheetId="1">#REF!</definedName>
    <definedName name="IE">#REF!</definedName>
    <definedName name="IF" localSheetId="2">#REF!</definedName>
    <definedName name="IF" localSheetId="0">#REF!</definedName>
    <definedName name="IF" localSheetId="1">#REF!</definedName>
    <definedName name="IF">#REF!</definedName>
    <definedName name="ig">#REF!</definedName>
    <definedName name="ii">#REF!</definedName>
    <definedName name="iii" localSheetId="2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>#REF!</definedName>
    <definedName name="iiii" localSheetId="2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K" localSheetId="2">#REF!</definedName>
    <definedName name="IIIIK" localSheetId="0">#REF!</definedName>
    <definedName name="IIIIK" localSheetId="1">#REF!</definedName>
    <definedName name="IIIIK">#REF!</definedName>
    <definedName name="iiiiuh" localSheetId="2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" localSheetId="2">#REF!</definedName>
    <definedName name="ij" localSheetId="0">#REF!</definedName>
    <definedName name="ij" localSheetId="1">#REF!</definedName>
    <definedName name="ij">#REF!</definedName>
    <definedName name="ik" localSheetId="2">#REF!</definedName>
    <definedName name="ik" localSheetId="0">#REF!</definedName>
    <definedName name="ik" localSheetId="1">#REF!</definedName>
    <definedName name="ik">#REF!</definedName>
    <definedName name="ikj" localSheetId="2">#REF!</definedName>
    <definedName name="ikj" localSheetId="0">#REF!</definedName>
    <definedName name="ikj" localSheetId="1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" localSheetId="2">#REF!</definedName>
    <definedName name="IM" localSheetId="0">#REF!</definedName>
    <definedName name="IM" localSheetId="1">#REF!</definedName>
    <definedName name="IM">#REF!</definedName>
    <definedName name="Im_Un" localSheetId="2">#REF!</definedName>
    <definedName name="Im_Un" localSheetId="0">#REF!</definedName>
    <definedName name="Im_Un" localSheetId="1">#REF!</definedName>
    <definedName name="Im_Un">#REF!</definedName>
    <definedName name="IMO" localSheetId="2">#REF!</definedName>
    <definedName name="IMO" localSheetId="0">#REF!</definedName>
    <definedName name="IMO" localSheetId="1">#REF!</definedName>
    <definedName name="IMO">#REF!</definedName>
    <definedName name="Impacto">#REF!</definedName>
    <definedName name="ImpdosporMilCostos">#REF!</definedName>
    <definedName name="Impdosxmil">#REF!</definedName>
    <definedName name="IMPERMEABILIZACION">#REF!</definedName>
    <definedName name="Impermeabilizante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#REF!</definedName>
    <definedName name="ImpPolizasObra">#REF!</definedName>
    <definedName name="IMPRE">2%</definedName>
    <definedName name="Imprev" localSheetId="2">#REF!</definedName>
    <definedName name="Imprev" localSheetId="0">#REF!</definedName>
    <definedName name="Imprev" localSheetId="1">#REF!</definedName>
    <definedName name="Imprev">#REF!</definedName>
    <definedName name="imprevistos" localSheetId="2">#REF!</definedName>
    <definedName name="imprevistos" localSheetId="0">#REF!</definedName>
    <definedName name="imprevistos" localSheetId="1">#REF!</definedName>
    <definedName name="Imprevistos">#REF!</definedName>
    <definedName name="Imprevistos_mmto_año1" localSheetId="2">#REF!</definedName>
    <definedName name="Imprevistos_mmto_año1" localSheetId="0">#REF!</definedName>
    <definedName name="Imprevistos_mmto_año1" localSheetId="1">#REF!</definedName>
    <definedName name="Imprevistos_mmto_año1">#REF!</definedName>
    <definedName name="impri">1400</definedName>
    <definedName name="Imprima" localSheetId="2">#REF!</definedName>
    <definedName name="Imprima" localSheetId="0">#REF!</definedName>
    <definedName name="Imprima" localSheetId="1">#REF!</definedName>
    <definedName name="Imprima">#REF!</definedName>
    <definedName name="Imprimir_área_IM" localSheetId="2">#REF!</definedName>
    <definedName name="Imprimir_área_IM" localSheetId="0">#REF!</definedName>
    <definedName name="Imprimir_área_IM" localSheetId="1">#REF!</definedName>
    <definedName name="Imprimir_área_IM">#REF!</definedName>
    <definedName name="Imprimir_área_IM_1" localSheetId="2">#REF!</definedName>
    <definedName name="Imprimir_área_IM_1" localSheetId="0">#REF!</definedName>
    <definedName name="Imprimir_área_IM_1" localSheetId="1">#REF!</definedName>
    <definedName name="Imprimir_área_IM_1">#REF!</definedName>
    <definedName name="Imprimir_títulos_IM">#REF!</definedName>
    <definedName name="ImpuestoCostos">#REF!</definedName>
    <definedName name="IMPUESTOS">#REF!</definedName>
    <definedName name="IMPULSIONALCANTARILLADOTABLA1.10" localSheetId="2">#REF!</definedName>
    <definedName name="IMPULSIONALCANTARILLADOTABLA1.10" localSheetId="0">#REF!</definedName>
    <definedName name="IMPULSIONALCANTARILLADOTABLA1.10" localSheetId="1">#REF!</definedName>
    <definedName name="IMPULSIONALCANTARILLADOTABLA1.10">#REF!</definedName>
    <definedName name="IN" localSheetId="2">#REF!</definedName>
    <definedName name="IN" localSheetId="0">#REF!</definedName>
    <definedName name="IN" localSheetId="1">#REF!</definedName>
    <definedName name="IN">#REF!</definedName>
    <definedName name="Incomepb" localSheetId="2" hidden="1">#REF!</definedName>
    <definedName name="Incomepb" localSheetId="0" hidden="1">#REF!</definedName>
    <definedName name="Incomepb" localSheetId="1" hidden="1">#REF!</definedName>
    <definedName name="Incomepb" hidden="1">#REF!</definedName>
    <definedName name="INCONTERMS" localSheetId="2">#REF!</definedName>
    <definedName name="INCONTERMS" localSheetId="0">#REF!</definedName>
    <definedName name="INCONTERMS" localSheetId="1">#REF!</definedName>
    <definedName name="INCONTERMS">#REF!</definedName>
    <definedName name="Incremento_Fluido_3000_psi">#REF!</definedName>
    <definedName name="INCREMENTO1" localSheetId="2">#REF!</definedName>
    <definedName name="INCREMENTO1" localSheetId="0">#REF!</definedName>
    <definedName name="INCREMENTO1" localSheetId="1">#REF!</definedName>
    <definedName name="INCREMENTO1">#REF!</definedName>
    <definedName name="INCREMENTO2" localSheetId="2">#REF!</definedName>
    <definedName name="INCREMENTO2" localSheetId="0">#REF!</definedName>
    <definedName name="INCREMENTO2" localSheetId="1">#REF!</definedName>
    <definedName name="INCREMENTO2">#REF!</definedName>
    <definedName name="INCREMENTO3" localSheetId="2">#REF!</definedName>
    <definedName name="INCREMENTO3" localSheetId="0">#REF!</definedName>
    <definedName name="INCREMENTO3" localSheetId="1">#REF!</definedName>
    <definedName name="INCREMENTO3">#REF!</definedName>
    <definedName name="IncrementoCanon">#REF!</definedName>
    <definedName name="incrustaciones" localSheetId="2">#REF!</definedName>
    <definedName name="incrustaciones" localSheetId="0">#REF!</definedName>
    <definedName name="incrustaciones" localSheetId="1">#REF!</definedName>
    <definedName name="incrustaciones">#REF!</definedName>
    <definedName name="IND" localSheetId="2">#REF!</definedName>
    <definedName name="IND" localSheetId="0">#REF!</definedName>
    <definedName name="IND" localSheetId="1">#REF!</definedName>
    <definedName name="IND">#REF!</definedName>
    <definedName name="INDEX" localSheetId="2">#REF!</definedName>
    <definedName name="INDEX" localSheetId="0">#REF!</definedName>
    <definedName name="INDEX" localSheetId="1">#REF!</definedName>
    <definedName name="INDEX">#REF!</definedName>
    <definedName name="Index." localSheetId="2">#REF!</definedName>
    <definedName name="Index." localSheetId="0">#REF!</definedName>
    <definedName name="Index." localSheetId="1">#REF!</definedName>
    <definedName name="Index.">#REF!</definedName>
    <definedName name="INDEXa" localSheetId="2">#REF!</definedName>
    <definedName name="INDEXa" localSheetId="0">#REF!</definedName>
    <definedName name="INDEXa" localSheetId="1">#REF!</definedName>
    <definedName name="INDEXa">#REF!</definedName>
    <definedName name="INDEXACIÓN" localSheetId="2">#REF!</definedName>
    <definedName name="INDEXACIÓN" localSheetId="0">#REF!</definedName>
    <definedName name="INDEXACIÓN" localSheetId="1">#REF!</definedName>
    <definedName name="INDEXACIÓN">#REF!</definedName>
    <definedName name="INDI" localSheetId="2">#REF!</definedName>
    <definedName name="INDI" localSheetId="0">#REF!</definedName>
    <definedName name="INDI" localSheetId="1">#REF!</definedName>
    <definedName name="INDI">#REF!</definedName>
    <definedName name="INDICE" localSheetId="2">#REF!</definedName>
    <definedName name="INDICE" localSheetId="0">#REF!</definedName>
    <definedName name="INDICE" localSheetId="1">#REF!</definedName>
    <definedName name="INDICE">#REF!</definedName>
    <definedName name="INDICEPRECIOSCONSUMIDOR" localSheetId="2">#REF!</definedName>
    <definedName name="INDICEPRECIOSCONSUMIDOR" localSheetId="0">#REF!</definedName>
    <definedName name="INDICEPRECIOSCONSUMIDOR" localSheetId="1">#REF!</definedName>
    <definedName name="INDICEPRECIOSCONSUMIDOR">#REF!</definedName>
    <definedName name="INDIREC">#REF!</definedName>
    <definedName name="INDIRECTOS">#REF!</definedName>
    <definedName name="INDJA1">#REF!</definedName>
    <definedName name="induccion">#REF!</definedName>
    <definedName name="inf">#REF!</definedName>
    <definedName name="INFF">#REF!</definedName>
    <definedName name="INFG">#REF!</definedName>
    <definedName name="infi">#REF!</definedName>
    <definedName name="infiltra" localSheetId="2">#REF!</definedName>
    <definedName name="infiltra" localSheetId="0">#REF!</definedName>
    <definedName name="infiltra" localSheetId="1">#REF!</definedName>
    <definedName name="infiltra">#REF!</definedName>
    <definedName name="INFILTRACION" localSheetId="2">#REF!</definedName>
    <definedName name="INFILTRACION" localSheetId="0">#REF!</definedName>
    <definedName name="INFILTRACION" localSheetId="1">#REF!</definedName>
    <definedName name="INFILTRACION">#REF!</definedName>
    <definedName name="INGABUSAS" comment="08 Aparatos Sanitarios">#REF!</definedName>
    <definedName name="INGENIERO" localSheetId="2">#REF!</definedName>
    <definedName name="INGENIERO" localSheetId="0">#REF!</definedName>
    <definedName name="INGENIERO" localSheetId="1">#REF!</definedName>
    <definedName name="INGENIERO">#REF!</definedName>
    <definedName name="IniCeldaDtfRapida">#REF!</definedName>
    <definedName name="INICIOPPTO">#REF!</definedName>
    <definedName name="InitFleet">#REF!</definedName>
    <definedName name="InitPurch">#REF!</definedName>
    <definedName name="inn">#REF!</definedName>
    <definedName name="ins" localSheetId="2">#REF!</definedName>
    <definedName name="ins" localSheetId="0">#REF!</definedName>
    <definedName name="ins" localSheetId="1">#REF!</definedName>
    <definedName name="INS">#REF!</definedName>
    <definedName name="INSPECCION">#REF!</definedName>
    <definedName name="INSPECCION2">#REF!</definedName>
    <definedName name="INSPECTOR">#REF!</definedName>
    <definedName name="Inst_Hidrosanitarias" localSheetId="2">#REF!+#REF!</definedName>
    <definedName name="Inst_Hidrosanitarias" localSheetId="0">#REF!+#REF!</definedName>
    <definedName name="Inst_Hidrosanitarias" localSheetId="1">#REF!+#REF!</definedName>
    <definedName name="Inst_Hidrosanitarias">#REF!+#REF!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TM_incluye15Breake" localSheetId="2">#REF!</definedName>
    <definedName name="Instalación_TM_incluye15Breake" localSheetId="0">#REF!</definedName>
    <definedName name="Instalación_TM_incluye15Breake" localSheetId="1">#REF!</definedName>
    <definedName name="Instalación_TM_incluye15Breake">#REF!</definedName>
    <definedName name="Instalación_y_dotación">#REF!</definedName>
    <definedName name="INSTALACIONCUBIERTA">#REF!</definedName>
    <definedName name="INSTALACIONPARARRAYO">#REF!</definedName>
    <definedName name="instalaciontuberia3">#REF!</definedName>
    <definedName name="INSU" localSheetId="2">#REF!</definedName>
    <definedName name="INSU" localSheetId="0">#REF!</definedName>
    <definedName name="INSU" localSheetId="1">#REF!</definedName>
    <definedName name="INSU">#REF!</definedName>
    <definedName name="INSUBANCO" localSheetId="2">#REF!</definedName>
    <definedName name="INSUBANCO" localSheetId="0">#REF!</definedName>
    <definedName name="INSUBANCO" localSheetId="1">#REF!</definedName>
    <definedName name="INSUBANCO">#REF!</definedName>
    <definedName name="INSUMO" localSheetId="2">VLOOKUP(#REF!,#REF!,2,FALSE)</definedName>
    <definedName name="INSUMO" localSheetId="0">VLOOKUP(#REF!,#REF!,2,FALSE)</definedName>
    <definedName name="INSUMO" localSheetId="1">VLOOKUP(#REF!,#REF!,2,FALSE)</definedName>
    <definedName name="INSUMO">VLOOKUP(#REF!,#REF!,2,FALSE)</definedName>
    <definedName name="insumos" localSheetId="2">#REF!</definedName>
    <definedName name="insumos" localSheetId="0">#REF!</definedName>
    <definedName name="insumos" localSheetId="1">#REF!</definedName>
    <definedName name="INSUMOS">#REF!</definedName>
    <definedName name="InsuranceRate" localSheetId="2">#REF!</definedName>
    <definedName name="InsuranceRate" localSheetId="0">#REF!</definedName>
    <definedName name="InsuranceRate" localSheetId="1">#REF!</definedName>
    <definedName name="InsuranceRate">#REF!</definedName>
    <definedName name="Int">#REF!</definedName>
    <definedName name="InTap" localSheetId="2">#REF!</definedName>
    <definedName name="InTap" localSheetId="0">#REF!</definedName>
    <definedName name="InTap" localSheetId="1">#REF!</definedName>
    <definedName name="InTap">#REF!</definedName>
    <definedName name="intCosteoMmto">#REF!</definedName>
    <definedName name="intDiasPagoFactura">#REF!</definedName>
    <definedName name="Interest_Rate">#REF!</definedName>
    <definedName name="InterestRate" localSheetId="2">#REF!</definedName>
    <definedName name="InterestRate" localSheetId="0">#REF!</definedName>
    <definedName name="InterestRate" localSheetId="1">#REF!</definedName>
    <definedName name="InterestRate">#REF!</definedName>
    <definedName name="Interruptor_sencillo" localSheetId="2">#REF!</definedName>
    <definedName name="Interruptor_sencillo" localSheetId="0">#REF!</definedName>
    <definedName name="Interruptor_sencillo" localSheetId="1">#REF!</definedName>
    <definedName name="Interruptor_sencillo">#REF!</definedName>
    <definedName name="INTERRUPTORAUTOMATICO">#REF!</definedName>
    <definedName name="Interventor" localSheetId="2">#REF!</definedName>
    <definedName name="Interventor" localSheetId="0">#REF!</definedName>
    <definedName name="Interventor" localSheetId="1">#REF!</definedName>
    <definedName name="Interventor">#REF!</definedName>
    <definedName name="INTERVENTORIA" localSheetId="2">#REF!</definedName>
    <definedName name="INTERVENTORIA" localSheetId="0">#REF!</definedName>
    <definedName name="INTERVENTORIA" localSheetId="1">#REF!</definedName>
    <definedName name="INTERVENTORIA">#REF!</definedName>
    <definedName name="intFrecIncremInsumosAno" localSheetId="2">#REF!</definedName>
    <definedName name="intFrecIncremInsumosAno" localSheetId="0">#REF!</definedName>
    <definedName name="intFrecIncremInsumosAno" localSheetId="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 localSheetId="2">#REF!</definedName>
    <definedName name="IntVal" localSheetId="0">#REF!</definedName>
    <definedName name="IntVal" localSheetId="1">#REF!</definedName>
    <definedName name="IntVal">#REF!</definedName>
    <definedName name="INV">#REF!</definedName>
    <definedName name="INV_11" localSheetId="2">#REF!</definedName>
    <definedName name="INV_11" localSheetId="0">#REF!</definedName>
    <definedName name="INV_11" localSheetId="1">#REF!</definedName>
    <definedName name="INV_11">#REF!</definedName>
    <definedName name="io">#REF!</definedName>
    <definedName name="IOUHH" localSheetId="2">ENSAYOS!ERR</definedName>
    <definedName name="IOUHH" localSheetId="0">FM!ERR</definedName>
    <definedName name="IOUHH" localSheetId="1">'PRE_INTERV 2026'!ERR</definedName>
    <definedName name="IOUHH">[0]!ERR</definedName>
    <definedName name="IPC" localSheetId="2">#REF!</definedName>
    <definedName name="IPC" localSheetId="0">#REF!</definedName>
    <definedName name="IPC" localSheetId="1">#REF!</definedName>
    <definedName name="IPC">#REF!</definedName>
    <definedName name="IPC_1" localSheetId="2">#REF!</definedName>
    <definedName name="IPC_1" localSheetId="0">#REF!</definedName>
    <definedName name="IPC_1" localSheetId="1">#REF!</definedName>
    <definedName name="IPC_1">#REF!</definedName>
    <definedName name="IPC_2" localSheetId="2">#REF!</definedName>
    <definedName name="IPC_2" localSheetId="0">#REF!</definedName>
    <definedName name="IPC_2" localSheetId="1">#REF!</definedName>
    <definedName name="IPC_2">#REF!</definedName>
    <definedName name="IPC_3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2">#REF!</definedName>
    <definedName name="ir" localSheetId="0">#REF!</definedName>
    <definedName name="ir" localSheetId="1">#REF!</definedName>
    <definedName name="ir">#REF!</definedName>
    <definedName name="IREM13.4">#REF!</definedName>
    <definedName name="IsColHidden" hidden="1">FALSE</definedName>
    <definedName name="IsLTMColHidden" hidden="1">FALSE</definedName>
    <definedName name="Israel" localSheetId="2">#REF!,#REF!,#REF!,#REF!,#REF!,#REF!,#REF!,#REF!,#REF!</definedName>
    <definedName name="Israel" localSheetId="0">#REF!,#REF!,#REF!,#REF!,#REF!,#REF!,#REF!,#REF!,#REF!</definedName>
    <definedName name="Israel" localSheetId="1">#REF!,#REF!,#REF!,#REF!,#REF!,#REF!,#REF!,#REF!,#REF!</definedName>
    <definedName name="Israel">#REF!,#REF!,#REF!,#REF!,#REF!,#REF!,#REF!,#REF!,#REF!</definedName>
    <definedName name="IsSecureRevolver" localSheetId="2" hidden="1">#REF!</definedName>
    <definedName name="IsSecureRevolver" localSheetId="0" hidden="1">#REF!</definedName>
    <definedName name="IsSecureRevolver" localSheetId="1" hidden="1">#REF!</definedName>
    <definedName name="IsSecureRevolver" hidden="1">#REF!</definedName>
    <definedName name="IsSecureSenior1" localSheetId="2" hidden="1">#REF!</definedName>
    <definedName name="IsSecureSenior1" localSheetId="0" hidden="1">#REF!</definedName>
    <definedName name="IsSecureSenior1" localSheetId="1" hidden="1">#REF!</definedName>
    <definedName name="IsSecureSenior1" hidden="1">#REF!</definedName>
    <definedName name="IsSecureSenior2" localSheetId="2" hidden="1">#REF!</definedName>
    <definedName name="IsSecureSenior2" localSheetId="0" hidden="1">#REF!</definedName>
    <definedName name="IsSecureSenior2" localSheetId="1" hidden="1">#REF!</definedName>
    <definedName name="IsSecureSenior2" hidden="1">#REF!</definedName>
    <definedName name="IsSecureSenior3" localSheetId="2" hidden="1">#REF!</definedName>
    <definedName name="IsSecureSenior3" localSheetId="0" hidden="1">#REF!</definedName>
    <definedName name="IsSecureSenior3" localSheetId="1" hidden="1">#REF!</definedName>
    <definedName name="IsSecureSenior3" hidden="1">#REF!</definedName>
    <definedName name="IsSecureSenior4" localSheetId="2" hidden="1">#REF!</definedName>
    <definedName name="IsSecureSenior4" localSheetId="0" hidden="1">#REF!</definedName>
    <definedName name="IsSecureSenior4" localSheetId="1" hidden="1">#REF!</definedName>
    <definedName name="IsSecureSenior4" hidden="1">#REF!</definedName>
    <definedName name="IsSecureSenior5" localSheetId="2" hidden="1">#REF!</definedName>
    <definedName name="IsSecureSenior5" localSheetId="0" hidden="1">#REF!</definedName>
    <definedName name="IsSecureSenior5" localSheetId="1" hidden="1">#REF!</definedName>
    <definedName name="IsSecureSenior5" hidden="1">#REF!</definedName>
    <definedName name="IsSecureSenior6" localSheetId="2" hidden="1">#REF!</definedName>
    <definedName name="IsSecureSenior6" localSheetId="0" hidden="1">#REF!</definedName>
    <definedName name="IsSecureSenior6" localSheetId="1" hidden="1">#REF!</definedName>
    <definedName name="IsSecureSenior6" hidden="1">#REF!</definedName>
    <definedName name="IsSecureSenior7" localSheetId="2" hidden="1">#REF!</definedName>
    <definedName name="IsSecureSenior7" localSheetId="0" hidden="1">#REF!</definedName>
    <definedName name="IsSecureSenior7" localSheetId="1" hidden="1">#REF!</definedName>
    <definedName name="IsSecureSenior7" hidden="1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17" localSheetId="2">#REF!</definedName>
    <definedName name="item12.17" localSheetId="0">#REF!</definedName>
    <definedName name="item12.17" localSheetId="1">#REF!</definedName>
    <definedName name="item12.17">#REF!</definedName>
    <definedName name="item12.18" localSheetId="2">#REF!</definedName>
    <definedName name="item12.18" localSheetId="0">#REF!</definedName>
    <definedName name="item12.18" localSheetId="1">#REF!</definedName>
    <definedName name="item12.18">#REF!</definedName>
    <definedName name="item12.19" localSheetId="2">#REF!</definedName>
    <definedName name="item12.19" localSheetId="0">#REF!</definedName>
    <definedName name="item12.19" localSheetId="1">#REF!</definedName>
    <definedName name="item12.19">#REF!</definedName>
    <definedName name="ITEM12.2">#REF!</definedName>
    <definedName name="item12.20" localSheetId="2">#REF!</definedName>
    <definedName name="item12.20" localSheetId="0">#REF!</definedName>
    <definedName name="item12.20" localSheetId="1">#REF!</definedName>
    <definedName name="item12.20">#REF!</definedName>
    <definedName name="item12.21" localSheetId="2">#REF!</definedName>
    <definedName name="item12.21" localSheetId="0">#REF!</definedName>
    <definedName name="item12.21" localSheetId="1">#REF!</definedName>
    <definedName name="item12.21">#REF!</definedName>
    <definedName name="item12.22" localSheetId="2">#REF!</definedName>
    <definedName name="item12.22" localSheetId="0">#REF!</definedName>
    <definedName name="item12.22" localSheetId="1">#REF!</definedName>
    <definedName name="item12.22">#REF!</definedName>
    <definedName name="item12.23" localSheetId="2">#REF!</definedName>
    <definedName name="item12.23" localSheetId="0">#REF!</definedName>
    <definedName name="item12.23" localSheetId="1">#REF!</definedName>
    <definedName name="item12.23">#REF!</definedName>
    <definedName name="item12.24" localSheetId="2">#REF!</definedName>
    <definedName name="item12.24" localSheetId="0">#REF!</definedName>
    <definedName name="item12.24" localSheetId="1">#REF!</definedName>
    <definedName name="item12.24">#REF!</definedName>
    <definedName name="item12.25" localSheetId="2">#REF!</definedName>
    <definedName name="item12.25" localSheetId="0">#REF!</definedName>
    <definedName name="item12.25" localSheetId="1">#REF!</definedName>
    <definedName name="item12.25">#REF!</definedName>
    <definedName name="item12.26" localSheetId="2">#REF!</definedName>
    <definedName name="item12.26" localSheetId="0">#REF!</definedName>
    <definedName name="item12.26" localSheetId="1">#REF!</definedName>
    <definedName name="item12.26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.2" localSheetId="2">#REF!</definedName>
    <definedName name="ITEM14.2" localSheetId="0">#REF!</definedName>
    <definedName name="ITEM14.2" localSheetId="1">#REF!</definedName>
    <definedName name="ITEM14.2">#REF!</definedName>
    <definedName name="item14.3" localSheetId="2">#REF!</definedName>
    <definedName name="item14.3" localSheetId="0">#REF!</definedName>
    <definedName name="item14.3" localSheetId="1">#REF!</definedName>
    <definedName name="item14.3">#REF!</definedName>
    <definedName name="item14.4" localSheetId="2">#REF!</definedName>
    <definedName name="item14.4" localSheetId="0">#REF!</definedName>
    <definedName name="item14.4" localSheetId="1">#REF!</definedName>
    <definedName name="item14.4">#REF!</definedName>
    <definedName name="item14.5" localSheetId="2">#REF!</definedName>
    <definedName name="item14.5" localSheetId="0">#REF!</definedName>
    <definedName name="item14.5" localSheetId="1">#REF!</definedName>
    <definedName name="item14.5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 localSheetId="2">#REF!</definedName>
    <definedName name="ITEM2.10" localSheetId="0">#REF!</definedName>
    <definedName name="ITEM2.10" localSheetId="1">#REF!</definedName>
    <definedName name="ITEM2.10">#REF!</definedName>
    <definedName name="ITEM2.11" localSheetId="2">#REF!</definedName>
    <definedName name="ITEM2.11" localSheetId="0">#REF!</definedName>
    <definedName name="ITEM2.11" localSheetId="1">#REF!</definedName>
    <definedName name="ITEM2.11">#REF!</definedName>
    <definedName name="ITEM2.12" localSheetId="2">#REF!</definedName>
    <definedName name="ITEM2.12" localSheetId="0">#REF!</definedName>
    <definedName name="ITEM2.12" localSheetId="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 localSheetId="2">#REF!</definedName>
    <definedName name="ITEM222" localSheetId="0">#REF!</definedName>
    <definedName name="ITEM222" localSheetId="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 localSheetId="2">#REF!</definedName>
    <definedName name="ITEM3.15" localSheetId="0">#REF!</definedName>
    <definedName name="ITEM3.15" localSheetId="1">#REF!</definedName>
    <definedName name="ITEM3.15">#REF!</definedName>
    <definedName name="ITEM3.16" localSheetId="2">#REF!</definedName>
    <definedName name="ITEM3.16" localSheetId="0">#REF!</definedName>
    <definedName name="ITEM3.16" localSheetId="1">#REF!</definedName>
    <definedName name="ITEM3.16">#REF!</definedName>
    <definedName name="ITEM3.17" localSheetId="2">#REF!</definedName>
    <definedName name="ITEM3.17" localSheetId="0">#REF!</definedName>
    <definedName name="ITEM3.17" localSheetId="1">#REF!</definedName>
    <definedName name="ITEM3.17">#REF!</definedName>
    <definedName name="ITEM3.18" localSheetId="2">#REF!</definedName>
    <definedName name="ITEM3.18" localSheetId="0">#REF!</definedName>
    <definedName name="ITEM3.18" localSheetId="1">#REF!</definedName>
    <definedName name="ITEM3.18">#REF!</definedName>
    <definedName name="ITEM3.19" localSheetId="2">#REF!</definedName>
    <definedName name="ITEM3.19" localSheetId="0">#REF!</definedName>
    <definedName name="ITEM3.19" localSheetId="1">#REF!</definedName>
    <definedName name="ITEM3.19">#REF!</definedName>
    <definedName name="ITEM3.2">#REF!</definedName>
    <definedName name="ITEM3.20" localSheetId="2">#REF!</definedName>
    <definedName name="ITEM3.20" localSheetId="0">#REF!</definedName>
    <definedName name="ITEM3.20" localSheetId="1">#REF!</definedName>
    <definedName name="ITEM3.20">#REF!</definedName>
    <definedName name="ITEM3.21" localSheetId="2">#REF!</definedName>
    <definedName name="ITEM3.21" localSheetId="0">#REF!</definedName>
    <definedName name="ITEM3.21" localSheetId="1">#REF!</definedName>
    <definedName name="ITEM3.21">#REF!</definedName>
    <definedName name="ITEM3.22" localSheetId="2">#REF!</definedName>
    <definedName name="ITEM3.22" localSheetId="0">#REF!</definedName>
    <definedName name="ITEM3.22" localSheetId="1">#REF!</definedName>
    <definedName name="ITEM3.22">#REF!</definedName>
    <definedName name="ITEM3.23" localSheetId="2">#REF!</definedName>
    <definedName name="ITEM3.23" localSheetId="0">#REF!</definedName>
    <definedName name="ITEM3.23" localSheetId="1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.10" localSheetId="2">#REF!</definedName>
    <definedName name="item4.2.10" localSheetId="0">#REF!</definedName>
    <definedName name="item4.2.10" localSheetId="1">#REF!</definedName>
    <definedName name="item4.2.10">#REF!</definedName>
    <definedName name="item4.2.11" localSheetId="2">#REF!</definedName>
    <definedName name="item4.2.11" localSheetId="0">#REF!</definedName>
    <definedName name="item4.2.11" localSheetId="1">#REF!</definedName>
    <definedName name="item4.2.11">#REF!</definedName>
    <definedName name="ITEM4.20" localSheetId="2">#REF!</definedName>
    <definedName name="ITEM4.20" localSheetId="0">#REF!</definedName>
    <definedName name="ITEM4.20" localSheetId="1">#REF!</definedName>
    <definedName name="ITEM4.20">#REF!</definedName>
    <definedName name="ITEM4.21" localSheetId="2">#REF!</definedName>
    <definedName name="ITEM4.21" localSheetId="0">#REF!</definedName>
    <definedName name="ITEM4.21" localSheetId="1">#REF!</definedName>
    <definedName name="ITEM4.21">#REF!</definedName>
    <definedName name="ITEM4.22" localSheetId="2">#REF!</definedName>
    <definedName name="ITEM4.22" localSheetId="0">#REF!</definedName>
    <definedName name="ITEM4.22" localSheetId="1">#REF!</definedName>
    <definedName name="ITEM4.22">#REF!</definedName>
    <definedName name="ITEM4.23" localSheetId="2">#REF!</definedName>
    <definedName name="ITEM4.23" localSheetId="0">#REF!</definedName>
    <definedName name="ITEM4.23" localSheetId="1">#REF!</definedName>
    <definedName name="ITEM4.23">#REF!</definedName>
    <definedName name="ITEM4.24" localSheetId="2">#REF!</definedName>
    <definedName name="ITEM4.24" localSheetId="0">#REF!</definedName>
    <definedName name="ITEM4.24" localSheetId="1">#REF!</definedName>
    <definedName name="ITEM4.24">#REF!</definedName>
    <definedName name="ITEM4.25" localSheetId="2">#REF!</definedName>
    <definedName name="ITEM4.25" localSheetId="0">#REF!</definedName>
    <definedName name="ITEM4.25" localSheetId="1">#REF!</definedName>
    <definedName name="ITEM4.25">#REF!</definedName>
    <definedName name="ITEM4.26" localSheetId="2">#REF!</definedName>
    <definedName name="ITEM4.26" localSheetId="0">#REF!</definedName>
    <definedName name="ITEM4.26" localSheetId="1">#REF!</definedName>
    <definedName name="ITEM4.26">#REF!</definedName>
    <definedName name="ITEM4.27" localSheetId="2">#REF!</definedName>
    <definedName name="ITEM4.27" localSheetId="0">#REF!</definedName>
    <definedName name="ITEM4.27" localSheetId="1">#REF!</definedName>
    <definedName name="ITEM4.27">#REF!</definedName>
    <definedName name="ITEM4.28" localSheetId="2">#REF!</definedName>
    <definedName name="ITEM4.28" localSheetId="0">#REF!</definedName>
    <definedName name="ITEM4.28" localSheetId="1">#REF!</definedName>
    <definedName name="ITEM4.28">#REF!</definedName>
    <definedName name="ITEM4.29" localSheetId="2">#REF!</definedName>
    <definedName name="ITEM4.29" localSheetId="0">#REF!</definedName>
    <definedName name="ITEM4.29" localSheetId="1">#REF!</definedName>
    <definedName name="ITEM4.29">#REF!</definedName>
    <definedName name="ITEM4.3">#REF!</definedName>
    <definedName name="ITEM4.30" localSheetId="2">#REF!</definedName>
    <definedName name="ITEM4.30" localSheetId="0">#REF!</definedName>
    <definedName name="ITEM4.30" localSheetId="1">#REF!</definedName>
    <definedName name="ITEM4.30">#REF!</definedName>
    <definedName name="ITEM4.31" localSheetId="2">#REF!</definedName>
    <definedName name="ITEM4.31" localSheetId="0">#REF!</definedName>
    <definedName name="ITEM4.31" localSheetId="1">#REF!</definedName>
    <definedName name="ITEM4.31">#REF!</definedName>
    <definedName name="ITEM4.32" localSheetId="2">#REF!</definedName>
    <definedName name="ITEM4.32" localSheetId="0">#REF!</definedName>
    <definedName name="ITEM4.32" localSheetId="1">#REF!</definedName>
    <definedName name="ITEM4.32">#REF!</definedName>
    <definedName name="ITEM4.33" localSheetId="2">#REF!</definedName>
    <definedName name="ITEM4.33" localSheetId="0">#REF!</definedName>
    <definedName name="ITEM4.33" localSheetId="1">#REF!</definedName>
    <definedName name="ITEM4.33">#REF!</definedName>
    <definedName name="ITEM4.34" localSheetId="2">#REF!</definedName>
    <definedName name="ITEM4.34" localSheetId="0">#REF!</definedName>
    <definedName name="ITEM4.34" localSheetId="1">#REF!</definedName>
    <definedName name="ITEM4.34">#REF!</definedName>
    <definedName name="ITEM4.35" localSheetId="2">#REF!</definedName>
    <definedName name="ITEM4.35" localSheetId="0">#REF!</definedName>
    <definedName name="ITEM4.35" localSheetId="1">#REF!</definedName>
    <definedName name="ITEM4.35">#REF!</definedName>
    <definedName name="ITEM4.36" localSheetId="2">#REF!</definedName>
    <definedName name="ITEM4.36" localSheetId="0">#REF!</definedName>
    <definedName name="ITEM4.36" localSheetId="1">#REF!</definedName>
    <definedName name="ITEM4.36">#REF!</definedName>
    <definedName name="ITEM4.37" localSheetId="2">#REF!</definedName>
    <definedName name="ITEM4.37" localSheetId="0">#REF!</definedName>
    <definedName name="ITEM4.37" localSheetId="1">#REF!</definedName>
    <definedName name="ITEM4.37">#REF!</definedName>
    <definedName name="ITEM4.38" localSheetId="2">#REF!</definedName>
    <definedName name="ITEM4.38" localSheetId="0">#REF!</definedName>
    <definedName name="ITEM4.38" localSheetId="1">#REF!</definedName>
    <definedName name="ITEM4.38">#REF!</definedName>
    <definedName name="ITEM4.39" localSheetId="2">#REF!</definedName>
    <definedName name="ITEM4.39" localSheetId="0">#REF!</definedName>
    <definedName name="ITEM4.39" localSheetId="1">#REF!</definedName>
    <definedName name="ITEM4.39">#REF!</definedName>
    <definedName name="ITEM4.4">#REF!</definedName>
    <definedName name="ITEM4.40" localSheetId="2">#REF!</definedName>
    <definedName name="ITEM4.40" localSheetId="0">#REF!</definedName>
    <definedName name="ITEM4.40" localSheetId="1">#REF!</definedName>
    <definedName name="ITEM4.40">#REF!</definedName>
    <definedName name="ITEM4.41" localSheetId="2">#REF!</definedName>
    <definedName name="ITEM4.41" localSheetId="0">#REF!</definedName>
    <definedName name="ITEM4.41" localSheetId="1">#REF!</definedName>
    <definedName name="ITEM4.41">#REF!</definedName>
    <definedName name="ITEM4.42" localSheetId="2">#REF!</definedName>
    <definedName name="ITEM4.42" localSheetId="0">#REF!</definedName>
    <definedName name="ITEM4.42" localSheetId="1">#REF!</definedName>
    <definedName name="ITEM4.42">#REF!</definedName>
    <definedName name="ITEM4.43" localSheetId="2">#REF!</definedName>
    <definedName name="ITEM4.43" localSheetId="0">#REF!</definedName>
    <definedName name="ITEM4.43" localSheetId="1">#REF!</definedName>
    <definedName name="ITEM4.43">#REF!</definedName>
    <definedName name="ITEM4.44" localSheetId="2">#REF!</definedName>
    <definedName name="ITEM4.44" localSheetId="0">#REF!</definedName>
    <definedName name="ITEM4.44" localSheetId="1">#REF!</definedName>
    <definedName name="ITEM4.44">#REF!</definedName>
    <definedName name="ITEM4.45" localSheetId="2">#REF!</definedName>
    <definedName name="ITEM4.45" localSheetId="0">#REF!</definedName>
    <definedName name="ITEM4.45" localSheetId="1">#REF!</definedName>
    <definedName name="ITEM4.45">#REF!</definedName>
    <definedName name="ITEM4.46" localSheetId="2">#REF!</definedName>
    <definedName name="ITEM4.46" localSheetId="0">#REF!</definedName>
    <definedName name="ITEM4.46" localSheetId="1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.1">#REF!</definedName>
    <definedName name="item5.1.1" localSheetId="2">#REF!</definedName>
    <definedName name="item5.1.1" localSheetId="0">#REF!</definedName>
    <definedName name="item5.1.1" localSheetId="1">#REF!</definedName>
    <definedName name="item5.1.1">#REF!</definedName>
    <definedName name="item5.1.2" localSheetId="2">#REF!</definedName>
    <definedName name="item5.1.2" localSheetId="0">#REF!</definedName>
    <definedName name="item5.1.2" localSheetId="1">#REF!</definedName>
    <definedName name="item5.1.2">#REF!</definedName>
    <definedName name="ITEM5.100" localSheetId="2">#REF!</definedName>
    <definedName name="ITEM5.100" localSheetId="0">#REF!</definedName>
    <definedName name="ITEM5.100" localSheetId="1">#REF!</definedName>
    <definedName name="ITEM5.100">#REF!</definedName>
    <definedName name="ITEM5.101" localSheetId="2">#REF!</definedName>
    <definedName name="ITEM5.101" localSheetId="0">#REF!</definedName>
    <definedName name="ITEM5.101" localSheetId="1">#REF!</definedName>
    <definedName name="ITEM5.101">#REF!</definedName>
    <definedName name="ITEM5.104" localSheetId="2">#REF!</definedName>
    <definedName name="ITEM5.104" localSheetId="0">#REF!</definedName>
    <definedName name="ITEM5.104" localSheetId="1">#REF!</definedName>
    <definedName name="ITEM5.104">#REF!</definedName>
    <definedName name="ITEM5.105" localSheetId="2">#REF!</definedName>
    <definedName name="ITEM5.105" localSheetId="0">#REF!</definedName>
    <definedName name="ITEM5.105" localSheetId="1">#REF!</definedName>
    <definedName name="ITEM5.105">#REF!</definedName>
    <definedName name="ITEM5.106" localSheetId="2">#REF!</definedName>
    <definedName name="ITEM5.106" localSheetId="0">#REF!</definedName>
    <definedName name="ITEM5.106" localSheetId="1">#REF!</definedName>
    <definedName name="ITEM5.106">#REF!</definedName>
    <definedName name="ITEM5.107" localSheetId="2">#REF!</definedName>
    <definedName name="ITEM5.107" localSheetId="0">#REF!</definedName>
    <definedName name="ITEM5.107" localSheetId="1">#REF!</definedName>
    <definedName name="ITEM5.107">#REF!</definedName>
    <definedName name="ITEM5.108" localSheetId="2">#REF!</definedName>
    <definedName name="ITEM5.108" localSheetId="0">#REF!</definedName>
    <definedName name="ITEM5.108" localSheetId="1">#REF!</definedName>
    <definedName name="ITEM5.108">#REF!</definedName>
    <definedName name="ITEM5.109" localSheetId="2">#REF!</definedName>
    <definedName name="ITEM5.109" localSheetId="0">#REF!</definedName>
    <definedName name="ITEM5.109" localSheetId="1">#REF!</definedName>
    <definedName name="ITEM5.109">#REF!</definedName>
    <definedName name="ITEM5.111" localSheetId="2">#REF!</definedName>
    <definedName name="ITEM5.111" localSheetId="0">#REF!</definedName>
    <definedName name="ITEM5.111" localSheetId="1">#REF!</definedName>
    <definedName name="ITEM5.111">#REF!</definedName>
    <definedName name="ITEM5.112" localSheetId="2">#REF!</definedName>
    <definedName name="ITEM5.112" localSheetId="0">#REF!</definedName>
    <definedName name="ITEM5.112" localSheetId="1">#REF!</definedName>
    <definedName name="ITEM5.112">#REF!</definedName>
    <definedName name="ITEM5.113" localSheetId="2">#REF!</definedName>
    <definedName name="ITEM5.113" localSheetId="0">#REF!</definedName>
    <definedName name="ITEM5.113" localSheetId="1">#REF!</definedName>
    <definedName name="ITEM5.113">#REF!</definedName>
    <definedName name="ITEM5.114" localSheetId="2">#REF!</definedName>
    <definedName name="ITEM5.114" localSheetId="0">#REF!</definedName>
    <definedName name="ITEM5.114" localSheetId="1">#REF!</definedName>
    <definedName name="ITEM5.114">#REF!</definedName>
    <definedName name="ITEM5.115" localSheetId="2">#REF!</definedName>
    <definedName name="ITEM5.115" localSheetId="0">#REF!</definedName>
    <definedName name="ITEM5.115" localSheetId="1">#REF!</definedName>
    <definedName name="ITEM5.115">#REF!</definedName>
    <definedName name="ITEM5.2">#REF!</definedName>
    <definedName name="item5.2.1" localSheetId="2">#REF!</definedName>
    <definedName name="item5.2.1" localSheetId="0">#REF!</definedName>
    <definedName name="item5.2.1" localSheetId="1">#REF!</definedName>
    <definedName name="item5.2.1">#REF!</definedName>
    <definedName name="item5.2.2" localSheetId="2">#REF!</definedName>
    <definedName name="item5.2.2" localSheetId="0">#REF!</definedName>
    <definedName name="item5.2.2" localSheetId="1">#REF!</definedName>
    <definedName name="item5.2.2">#REF!</definedName>
    <definedName name="item5.2.3" localSheetId="2">#REF!</definedName>
    <definedName name="item5.2.3" localSheetId="0">#REF!</definedName>
    <definedName name="item5.2.3" localSheetId="1">#REF!</definedName>
    <definedName name="item5.2.3">#REF!</definedName>
    <definedName name="item5.2.4" localSheetId="2">#REF!</definedName>
    <definedName name="item5.2.4" localSheetId="0">#REF!</definedName>
    <definedName name="item5.2.4" localSheetId="1">#REF!</definedName>
    <definedName name="item5.2.4">#REF!</definedName>
    <definedName name="item5.2.5" localSheetId="2">#REF!</definedName>
    <definedName name="item5.2.5" localSheetId="0">#REF!</definedName>
    <definedName name="item5.2.5" localSheetId="1">#REF!</definedName>
    <definedName name="item5.2.5">#REF!</definedName>
    <definedName name="item5.2.6" localSheetId="2">#REF!</definedName>
    <definedName name="item5.2.6" localSheetId="0">#REF!</definedName>
    <definedName name="item5.2.6" localSheetId="1">#REF!</definedName>
    <definedName name="item5.2.6">#REF!</definedName>
    <definedName name="item5.2.7" localSheetId="2">#REF!</definedName>
    <definedName name="item5.2.7" localSheetId="0">#REF!</definedName>
    <definedName name="item5.2.7" localSheetId="1">#REF!</definedName>
    <definedName name="item5.2.7">#REF!</definedName>
    <definedName name="ITEM5.53" localSheetId="2">#REF!</definedName>
    <definedName name="ITEM5.53" localSheetId="0">#REF!</definedName>
    <definedName name="ITEM5.53" localSheetId="1">#REF!</definedName>
    <definedName name="ITEM5.53">#REF!</definedName>
    <definedName name="ITEM5.54" localSheetId="2">#REF!</definedName>
    <definedName name="ITEM5.54" localSheetId="0">#REF!</definedName>
    <definedName name="ITEM5.54" localSheetId="1">#REF!</definedName>
    <definedName name="ITEM5.54">#REF!</definedName>
    <definedName name="ITEM5.55" localSheetId="2">#REF!</definedName>
    <definedName name="ITEM5.55" localSheetId="0">#REF!</definedName>
    <definedName name="ITEM5.55" localSheetId="1">#REF!</definedName>
    <definedName name="ITEM5.55">#REF!</definedName>
    <definedName name="ITEM5.56" localSheetId="2">#REF!</definedName>
    <definedName name="ITEM5.56" localSheetId="0">#REF!</definedName>
    <definedName name="ITEM5.56" localSheetId="1">#REF!</definedName>
    <definedName name="ITEM5.56">#REF!</definedName>
    <definedName name="ITEM5.57" localSheetId="2">#REF!</definedName>
    <definedName name="ITEM5.57" localSheetId="0">#REF!</definedName>
    <definedName name="ITEM5.57" localSheetId="1">#REF!</definedName>
    <definedName name="ITEM5.57">#REF!</definedName>
    <definedName name="ITEM5.58" localSheetId="2">#REF!</definedName>
    <definedName name="ITEM5.58" localSheetId="0">#REF!</definedName>
    <definedName name="ITEM5.58" localSheetId="1">#REF!</definedName>
    <definedName name="ITEM5.58">#REF!</definedName>
    <definedName name="ITEM5.59" localSheetId="2">#REF!</definedName>
    <definedName name="ITEM5.59" localSheetId="0">#REF!</definedName>
    <definedName name="ITEM5.59" localSheetId="1">#REF!</definedName>
    <definedName name="ITEM5.59">#REF!</definedName>
    <definedName name="ITEM5.60" localSheetId="2">#REF!</definedName>
    <definedName name="ITEM5.60" localSheetId="0">#REF!</definedName>
    <definedName name="ITEM5.60" localSheetId="1">#REF!</definedName>
    <definedName name="ITEM5.60">#REF!</definedName>
    <definedName name="ITEM5.61" localSheetId="2">#REF!</definedName>
    <definedName name="ITEM5.61" localSheetId="0">#REF!</definedName>
    <definedName name="ITEM5.61" localSheetId="1">#REF!</definedName>
    <definedName name="ITEM5.61">#REF!</definedName>
    <definedName name="ITEM5.62" localSheetId="2">#REF!</definedName>
    <definedName name="ITEM5.62" localSheetId="0">#REF!</definedName>
    <definedName name="ITEM5.62" localSheetId="1">#REF!</definedName>
    <definedName name="ITEM5.62">#REF!</definedName>
    <definedName name="ITEM5.63" localSheetId="2">#REF!</definedName>
    <definedName name="ITEM5.63" localSheetId="0">#REF!</definedName>
    <definedName name="ITEM5.63" localSheetId="1">#REF!</definedName>
    <definedName name="ITEM5.63">#REF!</definedName>
    <definedName name="ITEM5.64" localSheetId="2">#REF!</definedName>
    <definedName name="ITEM5.64" localSheetId="0">#REF!</definedName>
    <definedName name="ITEM5.64" localSheetId="1">#REF!</definedName>
    <definedName name="ITEM5.64">#REF!</definedName>
    <definedName name="ITEM5.65" localSheetId="2">#REF!</definedName>
    <definedName name="ITEM5.65" localSheetId="0">#REF!</definedName>
    <definedName name="ITEM5.65" localSheetId="1">#REF!</definedName>
    <definedName name="ITEM5.65">#REF!</definedName>
    <definedName name="ITEM5.66" localSheetId="2">#REF!</definedName>
    <definedName name="ITEM5.66" localSheetId="0">#REF!</definedName>
    <definedName name="ITEM5.66" localSheetId="1">#REF!</definedName>
    <definedName name="ITEM5.66">#REF!</definedName>
    <definedName name="ITEM5.67" localSheetId="2">#REF!</definedName>
    <definedName name="ITEM5.67" localSheetId="0">#REF!</definedName>
    <definedName name="ITEM5.67" localSheetId="1">#REF!</definedName>
    <definedName name="ITEM5.67">#REF!</definedName>
    <definedName name="ITEM5.68" localSheetId="2">#REF!</definedName>
    <definedName name="ITEM5.68" localSheetId="0">#REF!</definedName>
    <definedName name="ITEM5.68" localSheetId="1">#REF!</definedName>
    <definedName name="ITEM5.68">#REF!</definedName>
    <definedName name="ITEM5.69" localSheetId="2">#REF!</definedName>
    <definedName name="ITEM5.69" localSheetId="0">#REF!</definedName>
    <definedName name="ITEM5.69" localSheetId="1">#REF!</definedName>
    <definedName name="ITEM5.69">#REF!</definedName>
    <definedName name="ITEM5.70" localSheetId="2">#REF!</definedName>
    <definedName name="ITEM5.70" localSheetId="0">#REF!</definedName>
    <definedName name="ITEM5.70" localSheetId="1">#REF!</definedName>
    <definedName name="ITEM5.70">#REF!</definedName>
    <definedName name="ITEM5.71" localSheetId="2">#REF!</definedName>
    <definedName name="ITEM5.71" localSheetId="0">#REF!</definedName>
    <definedName name="ITEM5.71" localSheetId="1">#REF!</definedName>
    <definedName name="ITEM5.71">#REF!</definedName>
    <definedName name="ITEM5.72" localSheetId="2">#REF!</definedName>
    <definedName name="ITEM5.72" localSheetId="0">#REF!</definedName>
    <definedName name="ITEM5.72" localSheetId="1">#REF!</definedName>
    <definedName name="ITEM5.72">#REF!</definedName>
    <definedName name="ITEM5.73" localSheetId="2">#REF!</definedName>
    <definedName name="ITEM5.73" localSheetId="0">#REF!</definedName>
    <definedName name="ITEM5.73" localSheetId="1">#REF!</definedName>
    <definedName name="ITEM5.73">#REF!</definedName>
    <definedName name="ITEM5.74" localSheetId="2">#REF!</definedName>
    <definedName name="ITEM5.74" localSheetId="0">#REF!</definedName>
    <definedName name="ITEM5.74" localSheetId="1">#REF!</definedName>
    <definedName name="ITEM5.74">#REF!</definedName>
    <definedName name="ITEM5.77" localSheetId="2">#REF!</definedName>
    <definedName name="ITEM5.77" localSheetId="0">#REF!</definedName>
    <definedName name="ITEM5.77" localSheetId="1">#REF!</definedName>
    <definedName name="ITEM5.77">#REF!</definedName>
    <definedName name="ITEM5.78" localSheetId="2">#REF!</definedName>
    <definedName name="ITEM5.78" localSheetId="0">#REF!</definedName>
    <definedName name="ITEM5.78" localSheetId="1">#REF!</definedName>
    <definedName name="ITEM5.78">#REF!</definedName>
    <definedName name="ITEM5.79" localSheetId="2">#REF!</definedName>
    <definedName name="ITEM5.79" localSheetId="0">#REF!</definedName>
    <definedName name="ITEM5.79" localSheetId="1">#REF!</definedName>
    <definedName name="ITEM5.79">#REF!</definedName>
    <definedName name="ITEM5.80" localSheetId="2">#REF!</definedName>
    <definedName name="ITEM5.80" localSheetId="0">#REF!</definedName>
    <definedName name="ITEM5.80" localSheetId="1">#REF!</definedName>
    <definedName name="ITEM5.80">#REF!</definedName>
    <definedName name="ITEM5.82" localSheetId="2">#REF!</definedName>
    <definedName name="ITEM5.82" localSheetId="0">#REF!</definedName>
    <definedName name="ITEM5.82" localSheetId="1">#REF!</definedName>
    <definedName name="ITEM5.82">#REF!</definedName>
    <definedName name="ITEM5.83" localSheetId="2">#REF!</definedName>
    <definedName name="ITEM5.83" localSheetId="0">#REF!</definedName>
    <definedName name="ITEM5.83" localSheetId="1">#REF!</definedName>
    <definedName name="ITEM5.83">#REF!</definedName>
    <definedName name="ITEM5.84" localSheetId="2">#REF!</definedName>
    <definedName name="ITEM5.84" localSheetId="0">#REF!</definedName>
    <definedName name="ITEM5.84" localSheetId="1">#REF!</definedName>
    <definedName name="ITEM5.84">#REF!</definedName>
    <definedName name="ITEM5.85" localSheetId="2">#REF!</definedName>
    <definedName name="ITEM5.85" localSheetId="0">#REF!</definedName>
    <definedName name="ITEM5.85" localSheetId="1">#REF!</definedName>
    <definedName name="ITEM5.85">#REF!</definedName>
    <definedName name="ITEM5.86" localSheetId="2">#REF!</definedName>
    <definedName name="ITEM5.86" localSheetId="0">#REF!</definedName>
    <definedName name="ITEM5.86" localSheetId="1">#REF!</definedName>
    <definedName name="ITEM5.86">#REF!</definedName>
    <definedName name="ITEM5.87" localSheetId="2">#REF!</definedName>
    <definedName name="ITEM5.87" localSheetId="0">#REF!</definedName>
    <definedName name="ITEM5.87" localSheetId="1">#REF!</definedName>
    <definedName name="ITEM5.87">#REF!</definedName>
    <definedName name="ITEM5.88" localSheetId="2">#REF!</definedName>
    <definedName name="ITEM5.88" localSheetId="0">#REF!</definedName>
    <definedName name="ITEM5.88" localSheetId="1">#REF!</definedName>
    <definedName name="ITEM5.88">#REF!</definedName>
    <definedName name="ITEM5.89" localSheetId="2">#REF!</definedName>
    <definedName name="ITEM5.89" localSheetId="0">#REF!</definedName>
    <definedName name="ITEM5.89" localSheetId="1">#REF!</definedName>
    <definedName name="ITEM5.89">#REF!</definedName>
    <definedName name="ITEM5.90" localSheetId="2">#REF!</definedName>
    <definedName name="ITEM5.90" localSheetId="0">#REF!</definedName>
    <definedName name="ITEM5.90" localSheetId="1">#REF!</definedName>
    <definedName name="ITEM5.90">#REF!</definedName>
    <definedName name="ITEM5.91" localSheetId="2">#REF!</definedName>
    <definedName name="ITEM5.91" localSheetId="0">#REF!</definedName>
    <definedName name="ITEM5.91" localSheetId="1">#REF!</definedName>
    <definedName name="ITEM5.91">#REF!</definedName>
    <definedName name="ITEM5.92" localSheetId="2">#REF!</definedName>
    <definedName name="ITEM5.92" localSheetId="0">#REF!</definedName>
    <definedName name="ITEM5.92" localSheetId="1">#REF!</definedName>
    <definedName name="ITEM5.92">#REF!</definedName>
    <definedName name="ITEM5.93" localSheetId="2">#REF!</definedName>
    <definedName name="ITEM5.93" localSheetId="0">#REF!</definedName>
    <definedName name="ITEM5.93" localSheetId="1">#REF!</definedName>
    <definedName name="ITEM5.93">#REF!</definedName>
    <definedName name="ITEM5.94" localSheetId="2">#REF!</definedName>
    <definedName name="ITEM5.94" localSheetId="0">#REF!</definedName>
    <definedName name="ITEM5.94" localSheetId="1">#REF!</definedName>
    <definedName name="ITEM5.94">#REF!</definedName>
    <definedName name="ITEM5.95" localSheetId="2">#REF!</definedName>
    <definedName name="ITEM5.95" localSheetId="0">#REF!</definedName>
    <definedName name="ITEM5.95" localSheetId="1">#REF!</definedName>
    <definedName name="ITEM5.95">#REF!</definedName>
    <definedName name="ITEM5.96" localSheetId="2">#REF!</definedName>
    <definedName name="ITEM5.96" localSheetId="0">#REF!</definedName>
    <definedName name="ITEM5.96" localSheetId="1">#REF!</definedName>
    <definedName name="ITEM5.96">#REF!</definedName>
    <definedName name="ITEM5.97" localSheetId="2">#REF!</definedName>
    <definedName name="ITEM5.97" localSheetId="0">#REF!</definedName>
    <definedName name="ITEM5.97" localSheetId="1">#REF!</definedName>
    <definedName name="ITEM5.97">#REF!</definedName>
    <definedName name="ITEM5.98" localSheetId="2">#REF!</definedName>
    <definedName name="ITEM5.98" localSheetId="0">#REF!</definedName>
    <definedName name="ITEM5.98" localSheetId="1">#REF!</definedName>
    <definedName name="ITEM5.98">#REF!</definedName>
    <definedName name="ITEM5.99" localSheetId="2">#REF!</definedName>
    <definedName name="ITEM5.99" localSheetId="0">#REF!</definedName>
    <definedName name="ITEM5.99" localSheetId="1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 localSheetId="2">#REF!</definedName>
    <definedName name="ITEM521" localSheetId="0">#REF!</definedName>
    <definedName name="ITEM521" localSheetId="1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 localSheetId="2">#REF!</definedName>
    <definedName name="ITEM7.1" localSheetId="0">#REF!</definedName>
    <definedName name="ITEM7.1" localSheetId="1">#REF!</definedName>
    <definedName name="ITEM7.1">#REF!</definedName>
    <definedName name="ITEM7.10" localSheetId="2">#REF!</definedName>
    <definedName name="ITEM7.10" localSheetId="0">#REF!</definedName>
    <definedName name="ITEM7.10" localSheetId="1">#REF!</definedName>
    <definedName name="ITEM7.10">#REF!</definedName>
    <definedName name="ITEM7.11" localSheetId="2">#REF!</definedName>
    <definedName name="ITEM7.11" localSheetId="0">#REF!</definedName>
    <definedName name="ITEM7.11" localSheetId="1">#REF!</definedName>
    <definedName name="ITEM7.11">#REF!</definedName>
    <definedName name="ITEM7.12" localSheetId="2">#REF!</definedName>
    <definedName name="ITEM7.12" localSheetId="0">#REF!</definedName>
    <definedName name="ITEM7.12" localSheetId="1">#REF!</definedName>
    <definedName name="ITEM7.12">#REF!</definedName>
    <definedName name="ITEM7.13" localSheetId="2">#REF!</definedName>
    <definedName name="ITEM7.13" localSheetId="0">#REF!</definedName>
    <definedName name="ITEM7.13" localSheetId="1">#REF!</definedName>
    <definedName name="ITEM7.13">#REF!</definedName>
    <definedName name="ITEM7.14" localSheetId="2">#REF!</definedName>
    <definedName name="ITEM7.14" localSheetId="0">#REF!</definedName>
    <definedName name="ITEM7.14" localSheetId="1">#REF!</definedName>
    <definedName name="ITEM7.14">#REF!</definedName>
    <definedName name="ITEM7.15" localSheetId="2">#REF!</definedName>
    <definedName name="ITEM7.15" localSheetId="0">#REF!</definedName>
    <definedName name="ITEM7.15" localSheetId="1">#REF!</definedName>
    <definedName name="ITEM7.15">#REF!</definedName>
    <definedName name="ITEM7.16" localSheetId="2">#REF!</definedName>
    <definedName name="ITEM7.16" localSheetId="0">#REF!</definedName>
    <definedName name="ITEM7.16" localSheetId="1">#REF!</definedName>
    <definedName name="ITEM7.16">#REF!</definedName>
    <definedName name="ITEM7.17" localSheetId="2">#REF!</definedName>
    <definedName name="ITEM7.17" localSheetId="0">#REF!</definedName>
    <definedName name="ITEM7.17" localSheetId="1">#REF!</definedName>
    <definedName name="ITEM7.17">#REF!</definedName>
    <definedName name="ITEM7.18" localSheetId="2">#REF!</definedName>
    <definedName name="ITEM7.18" localSheetId="0">#REF!</definedName>
    <definedName name="ITEM7.18" localSheetId="1">#REF!</definedName>
    <definedName name="ITEM7.18">#REF!</definedName>
    <definedName name="ITEM7.19" localSheetId="2">#REF!</definedName>
    <definedName name="ITEM7.19" localSheetId="0">#REF!</definedName>
    <definedName name="ITEM7.19" localSheetId="1">#REF!</definedName>
    <definedName name="ITEM7.19">#REF!</definedName>
    <definedName name="ITEM7.2" localSheetId="2">#REF!</definedName>
    <definedName name="ITEM7.2" localSheetId="0">#REF!</definedName>
    <definedName name="ITEM7.2" localSheetId="1">#REF!</definedName>
    <definedName name="ITEM7.2">#REF!</definedName>
    <definedName name="ITEM7.20" localSheetId="2">#REF!</definedName>
    <definedName name="ITEM7.20" localSheetId="0">#REF!</definedName>
    <definedName name="ITEM7.20" localSheetId="1">#REF!</definedName>
    <definedName name="ITEM7.20">#REF!</definedName>
    <definedName name="ITEM7.21" localSheetId="2">#REF!</definedName>
    <definedName name="ITEM7.21" localSheetId="0">#REF!</definedName>
    <definedName name="ITEM7.21" localSheetId="1">#REF!</definedName>
    <definedName name="ITEM7.21">#REF!</definedName>
    <definedName name="ITEM7.22" localSheetId="2">#REF!</definedName>
    <definedName name="ITEM7.22" localSheetId="0">#REF!</definedName>
    <definedName name="ITEM7.22" localSheetId="1">#REF!</definedName>
    <definedName name="ITEM7.22">#REF!</definedName>
    <definedName name="ITEM7.23" localSheetId="2">#REF!</definedName>
    <definedName name="ITEM7.23" localSheetId="0">#REF!</definedName>
    <definedName name="ITEM7.23" localSheetId="1">#REF!</definedName>
    <definedName name="ITEM7.23">#REF!</definedName>
    <definedName name="ITEM7.24" localSheetId="2">#REF!</definedName>
    <definedName name="ITEM7.24" localSheetId="0">#REF!</definedName>
    <definedName name="ITEM7.24" localSheetId="1">#REF!</definedName>
    <definedName name="ITEM7.24">#REF!</definedName>
    <definedName name="ITEM7.25" localSheetId="2">#REF!</definedName>
    <definedName name="ITEM7.25" localSheetId="0">#REF!</definedName>
    <definedName name="ITEM7.25" localSheetId="1">#REF!</definedName>
    <definedName name="ITEM7.25">#REF!</definedName>
    <definedName name="ITEM7.26" localSheetId="2">#REF!</definedName>
    <definedName name="ITEM7.26" localSheetId="0">#REF!</definedName>
    <definedName name="ITEM7.26" localSheetId="1">#REF!</definedName>
    <definedName name="ITEM7.26">#REF!</definedName>
    <definedName name="ITEM7.27" localSheetId="2">#REF!</definedName>
    <definedName name="ITEM7.27" localSheetId="0">#REF!</definedName>
    <definedName name="ITEM7.27" localSheetId="1">#REF!</definedName>
    <definedName name="ITEM7.27">#REF!</definedName>
    <definedName name="ITEM7.28" localSheetId="2">#REF!</definedName>
    <definedName name="ITEM7.28" localSheetId="0">#REF!</definedName>
    <definedName name="ITEM7.28" localSheetId="1">#REF!</definedName>
    <definedName name="ITEM7.28">#REF!</definedName>
    <definedName name="ITEM7.29" localSheetId="2">#REF!</definedName>
    <definedName name="ITEM7.29" localSheetId="0">#REF!</definedName>
    <definedName name="ITEM7.29" localSheetId="1">#REF!</definedName>
    <definedName name="ITEM7.29">#REF!</definedName>
    <definedName name="ITEM7.3" localSheetId="2">#REF!</definedName>
    <definedName name="ITEM7.3" localSheetId="0">#REF!</definedName>
    <definedName name="ITEM7.3" localSheetId="1">#REF!</definedName>
    <definedName name="ITEM7.3">#REF!</definedName>
    <definedName name="ITEM7.30" localSheetId="2">#REF!</definedName>
    <definedName name="ITEM7.30" localSheetId="0">#REF!</definedName>
    <definedName name="ITEM7.30" localSheetId="1">#REF!</definedName>
    <definedName name="ITEM7.30">#REF!</definedName>
    <definedName name="ITEM7.31" localSheetId="2">#REF!</definedName>
    <definedName name="ITEM7.31" localSheetId="0">#REF!</definedName>
    <definedName name="ITEM7.31" localSheetId="1">#REF!</definedName>
    <definedName name="ITEM7.31">#REF!</definedName>
    <definedName name="ITEM7.32" localSheetId="2">#REF!</definedName>
    <definedName name="ITEM7.32" localSheetId="0">#REF!</definedName>
    <definedName name="ITEM7.32" localSheetId="1">#REF!</definedName>
    <definedName name="ITEM7.32">#REF!</definedName>
    <definedName name="ITEM7.33" localSheetId="2">#REF!</definedName>
    <definedName name="ITEM7.33" localSheetId="0">#REF!</definedName>
    <definedName name="ITEM7.33" localSheetId="1">#REF!</definedName>
    <definedName name="ITEM7.33">#REF!</definedName>
    <definedName name="ITEM7.34" localSheetId="2">#REF!</definedName>
    <definedName name="ITEM7.34" localSheetId="0">#REF!</definedName>
    <definedName name="ITEM7.34" localSheetId="1">#REF!</definedName>
    <definedName name="ITEM7.34">#REF!</definedName>
    <definedName name="ITEM7.35" localSheetId="2">#REF!</definedName>
    <definedName name="ITEM7.35" localSheetId="0">#REF!</definedName>
    <definedName name="ITEM7.35" localSheetId="1">#REF!</definedName>
    <definedName name="ITEM7.35">#REF!</definedName>
    <definedName name="ITEM7.4" localSheetId="2">#REF!</definedName>
    <definedName name="ITEM7.4" localSheetId="0">#REF!</definedName>
    <definedName name="ITEM7.4" localSheetId="1">#REF!</definedName>
    <definedName name="ITEM7.4">#REF!</definedName>
    <definedName name="ITEM7.5" localSheetId="2">#REF!</definedName>
    <definedName name="ITEM7.5" localSheetId="0">#REF!</definedName>
    <definedName name="ITEM7.5" localSheetId="1">#REF!</definedName>
    <definedName name="ITEM7.5">#REF!</definedName>
    <definedName name="ITEM7.6" localSheetId="2">#REF!</definedName>
    <definedName name="ITEM7.6" localSheetId="0">#REF!</definedName>
    <definedName name="ITEM7.6" localSheetId="1">#REF!</definedName>
    <definedName name="ITEM7.6">#REF!</definedName>
    <definedName name="ITEM7.7" localSheetId="2">#REF!</definedName>
    <definedName name="ITEM7.7" localSheetId="0">#REF!</definedName>
    <definedName name="ITEM7.7" localSheetId="1">#REF!</definedName>
    <definedName name="ITEM7.7">#REF!</definedName>
    <definedName name="ITEM7.8" localSheetId="2">#REF!</definedName>
    <definedName name="ITEM7.8" localSheetId="0">#REF!</definedName>
    <definedName name="ITEM7.8" localSheetId="1">#REF!</definedName>
    <definedName name="ITEM7.8">#REF!</definedName>
    <definedName name="ITEM7.9" localSheetId="2">#REF!</definedName>
    <definedName name="ITEM7.9" localSheetId="0">#REF!</definedName>
    <definedName name="ITEM7.9" localSheetId="1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3.5" localSheetId="2">#REF!</definedName>
    <definedName name="item8.3.5" localSheetId="0">#REF!</definedName>
    <definedName name="item8.3.5" localSheetId="1">#REF!</definedName>
    <definedName name="item8.3.5">#REF!</definedName>
    <definedName name="ITEM8.4">#REF!</definedName>
    <definedName name="item8.4.7" localSheetId="2">#REF!</definedName>
    <definedName name="item8.4.7" localSheetId="0">#REF!</definedName>
    <definedName name="item8.4.7" localSheetId="1">#REF!</definedName>
    <definedName name="item8.4.7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 localSheetId="2">#REF!</definedName>
    <definedName name="items" localSheetId="0">#REF!</definedName>
    <definedName name="items" localSheetId="1">#REF!</definedName>
    <definedName name="ITEMS">#REF!</definedName>
    <definedName name="ITEN_2_FILTRO">#REF!</definedName>
    <definedName name="ITEN320">#REF!</definedName>
    <definedName name="ITENM_DOMIC">#REF!</definedName>
    <definedName name="IU">#REF!</definedName>
    <definedName name="IUI" localSheetId="2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0">#REF!</definedName>
    <definedName name="IVA" localSheetId="1">#REF!</definedName>
    <definedName name="IVA">#REF!</definedName>
    <definedName name="IVA_UTIL" localSheetId="2">#REF!</definedName>
    <definedName name="IVA_UTIL" localSheetId="0">#REF!</definedName>
    <definedName name="IVA_UTIL" localSheetId="1">#REF!</definedName>
    <definedName name="IVA_UTIL">#REF!</definedName>
    <definedName name="IVAConsultoria">#REF!</definedName>
    <definedName name="IVAS" localSheetId="2">#REF!</definedName>
    <definedName name="IVAS" localSheetId="0">#REF!</definedName>
    <definedName name="IVAS" localSheetId="1">#REF!</definedName>
    <definedName name="IVAS">#REF!</definedName>
    <definedName name="IVASobreUtilidad">#REF!</definedName>
    <definedName name="IvaSUtl">#REF!</definedName>
    <definedName name="iyuiuyi" localSheetId="2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 localSheetId="2">LEFT(#REF!,2)</definedName>
    <definedName name="IZQ_AUX" localSheetId="0">LEFT(#REF!,2)</definedName>
    <definedName name="IZQ_AUX" localSheetId="1">LEFT(#REF!,2)</definedName>
    <definedName name="IZQ_AUX">LEFT(#REF!,2)</definedName>
    <definedName name="j" localSheetId="2">#REF!</definedName>
    <definedName name="j" localSheetId="0" hidden="1">#REF!</definedName>
    <definedName name="j" localSheetId="1" hidden="1">#REF!</definedName>
    <definedName name="j">#REF!</definedName>
    <definedName name="JA" localSheetId="2">#REF!</definedName>
    <definedName name="JA" localSheetId="0">#REF!</definedName>
    <definedName name="JA" localSheetId="1">#REF!</definedName>
    <definedName name="JA">#REF!</definedName>
    <definedName name="JACK_RYAN">#REF!</definedName>
    <definedName name="jan02a">#REF!</definedName>
    <definedName name="JAPF">#REF!</definedName>
    <definedName name="Jardines">#REF!</definedName>
    <definedName name="Jb">#REF!</definedName>
    <definedName name="Jc">#REF!</definedName>
    <definedName name="jd" localSheetId="2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>#REF!</definedName>
    <definedName name="jdh" localSheetId="2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 localSheetId="2">#REF!</definedName>
    <definedName name="JE" localSheetId="0">#REF!</definedName>
    <definedName name="JE" localSheetId="1">#REF!</definedName>
    <definedName name="JE">#REF!</definedName>
    <definedName name="jeytj" localSheetId="2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 localSheetId="2">#REF!</definedName>
    <definedName name="Jf" localSheetId="0">#REF!</definedName>
    <definedName name="Jf" localSheetId="1">#REF!</definedName>
    <definedName name="Jf">#REF!</definedName>
    <definedName name="jfhjfrt" localSheetId="2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2">#REF!</definedName>
    <definedName name="jh" localSheetId="0">#REF!</definedName>
    <definedName name="jh" localSheetId="1">#REF!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jhgjhg" localSheetId="2">#REF!</definedName>
    <definedName name="jhgjhgjhg" localSheetId="0">#REF!</definedName>
    <definedName name="jhgjhgjhg" localSheetId="1">#REF!</definedName>
    <definedName name="jhgjhgjhg">#REF!</definedName>
    <definedName name="jhjyj" localSheetId="2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 localSheetId="2">#REF!</definedName>
    <definedName name="JI" localSheetId="0">#REF!</definedName>
    <definedName name="JI" localSheetId="1">#REF!</definedName>
    <definedName name="JI">#REF!</definedName>
    <definedName name="jj" localSheetId="2">#REF!</definedName>
    <definedName name="jj" localSheetId="0">#REF!</definedName>
    <definedName name="jj" localSheetId="1">#REF!</definedName>
    <definedName name="jj">[0]!ERR</definedName>
    <definedName name="jjfq" localSheetId="2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>#REF!</definedName>
    <definedName name="jjj" localSheetId="0">#REF!</definedName>
    <definedName name="jjj" localSheetId="1">#REF!</definedName>
    <definedName name="jjj">#REF!</definedName>
    <definedName name="jjjhjddfg" localSheetId="2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2">#REF!</definedName>
    <definedName name="jjjjj" localSheetId="0">#REF!</definedName>
    <definedName name="jjjjj" localSheetId="1">#REF!</definedName>
    <definedName name="JJJJJ" hidden="1">{"SUMINISTRO E INSTALACIÓN CANALETAS L=7.50"}</definedName>
    <definedName name="jjjjjjjjjjjjjjj">#REF!</definedName>
    <definedName name="jjjjju" localSheetId="2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2">#REF!</definedName>
    <definedName name="jk" localSheetId="0">#REF!</definedName>
    <definedName name="jk" localSheetId="1">#REF!</definedName>
    <definedName name="jk">#REF!</definedName>
    <definedName name="jkjh">#REF!</definedName>
    <definedName name="jkl" localSheetId="2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localSheetId="2" hidden="1">#REF!</definedName>
    <definedName name="jklj" localSheetId="0" hidden="1">#REF!</definedName>
    <definedName name="jklj" localSheetId="1" hidden="1">#REF!</definedName>
    <definedName name="jklj" hidden="1">#REF!</definedName>
    <definedName name="JKSDBJSLSDKHFSDHFLDSKJKHFJSDHFKJDBVJKDBVDSDVDVFVVFFVFVFVFV" localSheetId="2">#REF!</definedName>
    <definedName name="JKSDBJSLSDKHFSDHFLDSKJKHFJSDHFKJDBVJKDBVDSDVDVFVVFFVFVFVFV" localSheetId="0">#REF!</definedName>
    <definedName name="JKSDBJSLSDKHFSDHFLDSKJKHFJSDHFKJDBVJKDBVDSDVDVFVVFFVFVFVFV" localSheetId="1">#REF!</definedName>
    <definedName name="JKSDBJSLSDKHFSDHFLDSKJKHFJSDHFKJDBVJKDBVDSDVDVFVVFFVFVFVFV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">#REF!</definedName>
    <definedName name="JOHNNY" localSheetId="2">ENSAYOS!ERR</definedName>
    <definedName name="JOHNNY" localSheetId="0">FM!ERR</definedName>
    <definedName name="JOHNNY" localSheetId="1">'PRE_INTERV 2026'!ERR</definedName>
    <definedName name="JOHNNY">[0]!ERR</definedName>
    <definedName name="JOHNNY_10" localSheetId="2">ENSAYOS!ERR</definedName>
    <definedName name="JOHNNY_10" localSheetId="0">FM!ERR</definedName>
    <definedName name="JOHNNY_10" localSheetId="1">'PRE_INTERV 2026'!ERR</definedName>
    <definedName name="JOHNNY_10">#N/A</definedName>
    <definedName name="JOHNNY_3" localSheetId="2">ENSAYOS!ERR</definedName>
    <definedName name="JOHNNY_3" localSheetId="0">FM!ERR</definedName>
    <definedName name="JOHNNY_3" localSheetId="1">'PRE_INTERV 2026'!ERR</definedName>
    <definedName name="JOHNNY_3">#N/A</definedName>
    <definedName name="JOHNNY_4" localSheetId="2">ENSAYOS!ERR</definedName>
    <definedName name="JOHNNY_4" localSheetId="0">FM!ERR</definedName>
    <definedName name="JOHNNY_4" localSheetId="1">'PRE_INTERV 2026'!ERR</definedName>
    <definedName name="JOHNNY_4">#N/A</definedName>
    <definedName name="JOHNNY_5" localSheetId="2">ENSAYOS!ERR</definedName>
    <definedName name="JOHNNY_5" localSheetId="0">FM!ERR</definedName>
    <definedName name="JOHNNY_5" localSheetId="1">'PRE_INTERV 2026'!ERR</definedName>
    <definedName name="JOHNNY_5">#N/A</definedName>
    <definedName name="JOHNNY_6" localSheetId="2">ENSAYOS!ERR</definedName>
    <definedName name="JOHNNY_6" localSheetId="0">FM!ERR</definedName>
    <definedName name="JOHNNY_6" localSheetId="1">'PRE_INTERV 2026'!ERR</definedName>
    <definedName name="JOHNNY_6">#N/A</definedName>
    <definedName name="JOHNNY_7" localSheetId="2">ENSAYOS!ERR</definedName>
    <definedName name="JOHNNY_7" localSheetId="0">FM!ERR</definedName>
    <definedName name="JOHNNY_7" localSheetId="1">'PRE_INTERV 2026'!ERR</definedName>
    <definedName name="JOHNNY_7">#N/A</definedName>
    <definedName name="JOHNNY_8" localSheetId="2">ENSAYOS!ERR</definedName>
    <definedName name="JOHNNY_8" localSheetId="0">FM!ERR</definedName>
    <definedName name="JOHNNY_8" localSheetId="1">'PRE_INTERV 2026'!ERR</definedName>
    <definedName name="JOHNNY_8">#N/A</definedName>
    <definedName name="JOHNNY_9" localSheetId="2">ENSAYOS!ERR</definedName>
    <definedName name="JOHNNY_9" localSheetId="0">FM!ERR</definedName>
    <definedName name="JOHNNY_9" localSheetId="1">'PRE_INTERV 2026'!ERR</definedName>
    <definedName name="JOHNNY_9">#N/A</definedName>
    <definedName name="JOJOJOJ" localSheetId="2">#REF!</definedName>
    <definedName name="JOJOJOJ" localSheetId="0">#REF!</definedName>
    <definedName name="JOJOJOJ" localSheetId="1">#REF!</definedName>
    <definedName name="JOJOJOJ">#REF!</definedName>
    <definedName name="Jornal" localSheetId="2">#REF!</definedName>
    <definedName name="Jornal" localSheetId="0">#REF!</definedName>
    <definedName name="Jornal" localSheetId="1">#REF!</definedName>
    <definedName name="Jornal">#REF!</definedName>
    <definedName name="JOSE">#REF!</definedName>
    <definedName name="JOTA" localSheetId="2">#N/A</definedName>
    <definedName name="JOTA" localSheetId="0">#N/A</definedName>
    <definedName name="JOTA" localSheetId="1">#N/A</definedName>
    <definedName name="JOTA">#REF!</definedName>
    <definedName name="jqm" localSheetId="2">#REF!</definedName>
    <definedName name="jqm" localSheetId="0">#REF!</definedName>
    <definedName name="jqm" localSheetId="1">#REF!</definedName>
    <definedName name="jqm">#REF!</definedName>
    <definedName name="JRYJ" localSheetId="2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SA" localSheetId="2">#REF!</definedName>
    <definedName name="JSA" localSheetId="0">#REF!</definedName>
    <definedName name="JSA" localSheetId="1">#REF!</definedName>
    <definedName name="JSA">#REF!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 localSheetId="2">#REF!</definedName>
    <definedName name="JU" localSheetId="0">#REF!</definedName>
    <definedName name="JU" localSheetId="1">#REF!</definedName>
    <definedName name="JU">#REF!</definedName>
    <definedName name="Juego_de_incrustaciones" localSheetId="2">#REF!</definedName>
    <definedName name="Juego_de_incrustaciones" localSheetId="0">#REF!</definedName>
    <definedName name="Juego_de_incrustaciones" localSheetId="1">#REF!</definedName>
    <definedName name="Juego_de_incrustaciones">#REF!</definedName>
    <definedName name="Juego_de_incrustaciones_acuacer" localSheetId="2">#REF!</definedName>
    <definedName name="Juego_de_incrustaciones_acuacer" localSheetId="0">#REF!</definedName>
    <definedName name="Juego_de_incrustaciones_acuacer" localSheetId="1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EGOSANITARIO">#REF!</definedName>
    <definedName name="jui">#REF!</definedName>
    <definedName name="juj" localSheetId="2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2">#REF!</definedName>
    <definedName name="JUL" localSheetId="0">#REF!</definedName>
    <definedName name="JUL" localSheetId="1">#REF!</definedName>
    <definedName name="JUL">#REF!</definedName>
    <definedName name="jul00" localSheetId="2">#REF!</definedName>
    <definedName name="jul00" localSheetId="0">#REF!</definedName>
    <definedName name="jul00" localSheetId="1">#REF!</definedName>
    <definedName name="jul00">#REF!</definedName>
    <definedName name="jun">#REF!</definedName>
    <definedName name="jun00" localSheetId="2">#REF!</definedName>
    <definedName name="jun00" localSheetId="0">#REF!</definedName>
    <definedName name="jun00" localSheetId="1">#REF!</definedName>
    <definedName name="jun00">#REF!</definedName>
    <definedName name="JUNE3" localSheetId="2">#REF!</definedName>
    <definedName name="JUNE3" localSheetId="0">#REF!</definedName>
    <definedName name="JUNE3" localSheetId="1">#REF!</definedName>
    <definedName name="JUNE3">#REF!</definedName>
    <definedName name="junebs" localSheetId="2">#REF!</definedName>
    <definedName name="junebs" localSheetId="0">#REF!</definedName>
    <definedName name="junebs" localSheetId="1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uuhb" localSheetId="2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2">#REF!</definedName>
    <definedName name="juy" localSheetId="0">#REF!</definedName>
    <definedName name="juy" localSheetId="1">#REF!</definedName>
    <definedName name="juy">#REF!</definedName>
    <definedName name="jyjt7" localSheetId="2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">#REF!</definedName>
    <definedName name="K" localSheetId="0">#REF!</definedName>
    <definedName name="K" localSheetId="1">#REF!</definedName>
    <definedName name="K">#REF!</definedName>
    <definedName name="K0F1" localSheetId="2">#REF!</definedName>
    <definedName name="K0F1" localSheetId="0">#REF!</definedName>
    <definedName name="K0F1" localSheetId="1">#REF!</definedName>
    <definedName name="K0F1">#REF!</definedName>
    <definedName name="K0F2" localSheetId="2">#REF!</definedName>
    <definedName name="K0F2" localSheetId="0">#REF!</definedName>
    <definedName name="K0F2" localSheetId="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 localSheetId="2">#REF!,#REF!</definedName>
    <definedName name="karen" localSheetId="0">#REF!,#REF!</definedName>
    <definedName name="karen" localSheetId="1">#REF!,#REF!</definedName>
    <definedName name="karen">#REF!,#REF!</definedName>
    <definedName name="KHBG" localSheetId="2">#REF!</definedName>
    <definedName name="KHBG" localSheetId="0">#REF!</definedName>
    <definedName name="KHBG" localSheetId="1">#REF!</definedName>
    <definedName name="KHBG">#REF!</definedName>
    <definedName name="KHGGH" localSheetId="2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2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2">#REF!</definedName>
    <definedName name="kio" localSheetId="0">#REF!</definedName>
    <definedName name="kio" localSheetId="1">#REF!</definedName>
    <definedName name="kio">#REF!</definedName>
    <definedName name="kip" localSheetId="2">#REF!</definedName>
    <definedName name="kip" localSheetId="0">#REF!</definedName>
    <definedName name="kip" localSheetId="1">#REF!</definedName>
    <definedName name="kip">#REF!</definedName>
    <definedName name="KitCarretera" localSheetId="2">#REF!</definedName>
    <definedName name="KitCarretera" localSheetId="0">#REF!</definedName>
    <definedName name="KitCarretera" localSheetId="1">#REF!</definedName>
    <definedName name="KitCarretera">#REF!</definedName>
    <definedName name="KitCarreteraCostos">#REF!</definedName>
    <definedName name="Kiunga_Elec" localSheetId="2">#REF!</definedName>
    <definedName name="Kiunga_Elec" localSheetId="0">#REF!</definedName>
    <definedName name="Kiunga_Elec" localSheetId="1">#REF!</definedName>
    <definedName name="Kiunga_Elec">#REF!</definedName>
    <definedName name="KJH">#REF!</definedName>
    <definedName name="KJHJ">#REF!</definedName>
    <definedName name="kjhkd" localSheetId="2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kjk" localSheetId="2">#REF!</definedName>
    <definedName name="kjkjk" localSheetId="0">#REF!</definedName>
    <definedName name="kjkjk" localSheetId="1">#REF!</definedName>
    <definedName name="kjkjk">#REF!</definedName>
    <definedName name="kjljkl" localSheetId="2">#REF!</definedName>
    <definedName name="kjljkl" localSheetId="0">#REF!</definedName>
    <definedName name="kjljkl" localSheetId="1">#REF!</definedName>
    <definedName name="kjljkl">#REF!</definedName>
    <definedName name="kjtrkjr" localSheetId="2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>#REF!</definedName>
    <definedName name="kk" localSheetId="0">#REF!</definedName>
    <definedName name="kk" localSheetId="1">#REF!</definedName>
    <definedName name="kk">#REF!</definedName>
    <definedName name="kkk" localSheetId="2">#REF!</definedName>
    <definedName name="kkk" localSheetId="0">#REF!</definedName>
    <definedName name="kkk" localSheetId="1">#REF!</definedName>
    <definedName name="kkk">#REF!</definedName>
    <definedName name="kkkki" localSheetId="2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 localSheetId="2">#REF!</definedName>
    <definedName name="kkkkkkk" localSheetId="0">#REF!</definedName>
    <definedName name="kkkkkkk" localSheetId="1">#REF!</definedName>
    <definedName name="kkkkkkk">#REF!</definedName>
    <definedName name="kkkkkkkk" localSheetId="2">#REF!</definedName>
    <definedName name="kkkkkkkk" localSheetId="0">#REF!</definedName>
    <definedName name="kkkkkkkk" localSheetId="1">#REF!</definedName>
    <definedName name="kkkkkkkk">#REF!</definedName>
    <definedName name="kkkkkkkkkkk" localSheetId="2">#REF!</definedName>
    <definedName name="kkkkkkkkkkk" localSheetId="0">#REF!</definedName>
    <definedName name="kkkkkkkkkkk" localSheetId="1">#REF!</definedName>
    <definedName name="kkkkkkkkkkk">#REF!</definedName>
    <definedName name="kl" localSheetId="2">#REF!</definedName>
    <definedName name="kl" localSheetId="0">#REF!</definedName>
    <definedName name="kl" localSheetId="1">#REF!</definedName>
    <definedName name="KL">#REF!</definedName>
    <definedName name="klñ">#REF!</definedName>
    <definedName name="kñy">#REF!</definedName>
    <definedName name="KO" localSheetId="2" hidden="1">#REF!</definedName>
    <definedName name="KO" localSheetId="0" hidden="1">#REF!</definedName>
    <definedName name="KO" localSheetId="1" hidden="1">#REF!</definedName>
    <definedName name="ko">#REF!</definedName>
    <definedName name="krtrk" localSheetId="2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O" localSheetId="2">#REF!</definedName>
    <definedName name="KSO" localSheetId="0">#REF!</definedName>
    <definedName name="KSO" localSheetId="1">#REF!</definedName>
    <definedName name="KSO">#REF!</definedName>
    <definedName name="KTES_AL" localSheetId="2">#REF!</definedName>
    <definedName name="KTES_AL" localSheetId="0">#REF!</definedName>
    <definedName name="KTES_AL" localSheetId="1">#REF!</definedName>
    <definedName name="KTES_AL">#REF!</definedName>
    <definedName name="KU" localSheetId="2">#REF!</definedName>
    <definedName name="KU" localSheetId="0">#REF!</definedName>
    <definedName name="KU" localSheetId="1">#REF!</definedName>
    <definedName name="KU">#REF!</definedName>
    <definedName name="kuh">#REF!</definedName>
    <definedName name="kuy">#REF!</definedName>
    <definedName name="kyr" localSheetId="2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2">#REF!</definedName>
    <definedName name="L" localSheetId="0">#REF!</definedName>
    <definedName name="L" localSheetId="1">#REF!</definedName>
    <definedName name="L">#REF!</definedName>
    <definedName name="L.CARCAMO" localSheetId="2">#REF!</definedName>
    <definedName name="L.CARCAMO" localSheetId="0">#REF!</definedName>
    <definedName name="L.CARCAMO" localSheetId="1">#REF!</definedName>
    <definedName name="L.CARCAMO">#REF!</definedName>
    <definedName name="L.CIL">#REF!</definedName>
    <definedName name="L_">#REF!</definedName>
    <definedName name="L_L">#N/A</definedName>
    <definedName name="L_TUB">#REF!</definedName>
    <definedName name="L21_001" localSheetId="2">#REF!</definedName>
    <definedName name="L21_001" localSheetId="0">#REF!</definedName>
    <definedName name="L21_001" localSheetId="1">#REF!</definedName>
    <definedName name="L21_001">#REF!</definedName>
    <definedName name="l21_002" localSheetId="2">#REF!</definedName>
    <definedName name="l21_002" localSheetId="0">#REF!</definedName>
    <definedName name="l21_002" localSheetId="1">#REF!</definedName>
    <definedName name="l21_002">#REF!</definedName>
    <definedName name="l21_003" localSheetId="2">#REF!</definedName>
    <definedName name="l21_003" localSheetId="0">#REF!</definedName>
    <definedName name="l21_003" localSheetId="1">#REF!</definedName>
    <definedName name="l21_003">#REF!</definedName>
    <definedName name="l21_004" localSheetId="2">#REF!</definedName>
    <definedName name="l21_004" localSheetId="0">#REF!</definedName>
    <definedName name="l21_004" localSheetId="1">#REF!</definedName>
    <definedName name="l21_004">#REF!</definedName>
    <definedName name="l21_005" localSheetId="2">#REF!</definedName>
    <definedName name="l21_005" localSheetId="0">#REF!</definedName>
    <definedName name="l21_005" localSheetId="1">#REF!</definedName>
    <definedName name="l21_005">#REF!</definedName>
    <definedName name="l21_006" localSheetId="2">#REF!</definedName>
    <definedName name="l21_006" localSheetId="0">#REF!</definedName>
    <definedName name="l21_006" localSheetId="1">#REF!</definedName>
    <definedName name="l21_006">#REF!</definedName>
    <definedName name="l21_007" localSheetId="2">#REF!</definedName>
    <definedName name="l21_007" localSheetId="0">#REF!</definedName>
    <definedName name="l21_007" localSheetId="1">#REF!</definedName>
    <definedName name="l21_007">#REF!</definedName>
    <definedName name="l21_008" localSheetId="2">#REF!</definedName>
    <definedName name="l21_008" localSheetId="0">#REF!</definedName>
    <definedName name="l21_008" localSheetId="1">#REF!</definedName>
    <definedName name="l21_008">#REF!</definedName>
    <definedName name="l21_009" localSheetId="2">#REF!</definedName>
    <definedName name="l21_009" localSheetId="0">#REF!</definedName>
    <definedName name="l21_009" localSheetId="1">#REF!</definedName>
    <definedName name="l21_009">#REF!</definedName>
    <definedName name="l21_011" localSheetId="2">#REF!</definedName>
    <definedName name="l21_011" localSheetId="0">#REF!</definedName>
    <definedName name="l21_011" localSheetId="1">#REF!</definedName>
    <definedName name="l21_011">#REF!</definedName>
    <definedName name="l21_012" localSheetId="2">#REF!</definedName>
    <definedName name="l21_012" localSheetId="0">#REF!</definedName>
    <definedName name="l21_012" localSheetId="1">#REF!</definedName>
    <definedName name="l21_012">#REF!</definedName>
    <definedName name="l21_013" localSheetId="2">#REF!</definedName>
    <definedName name="l21_013" localSheetId="0">#REF!</definedName>
    <definedName name="l21_013" localSheetId="1">#REF!</definedName>
    <definedName name="l21_013">#REF!</definedName>
    <definedName name="l21_014" localSheetId="2">#REF!</definedName>
    <definedName name="l21_014" localSheetId="0">#REF!</definedName>
    <definedName name="l21_014" localSheetId="1">#REF!</definedName>
    <definedName name="l21_014">#REF!</definedName>
    <definedName name="l21_015" localSheetId="2">#REF!</definedName>
    <definedName name="l21_015" localSheetId="0">#REF!</definedName>
    <definedName name="l21_015" localSheetId="1">#REF!</definedName>
    <definedName name="l21_015">#REF!</definedName>
    <definedName name="l21_016" localSheetId="2">#REF!</definedName>
    <definedName name="l21_016" localSheetId="0">#REF!</definedName>
    <definedName name="l21_016" localSheetId="1">#REF!</definedName>
    <definedName name="l21_016">#REF!</definedName>
    <definedName name="l21_017" localSheetId="2">#REF!</definedName>
    <definedName name="l21_017" localSheetId="0">#REF!</definedName>
    <definedName name="l21_017" localSheetId="1">#REF!</definedName>
    <definedName name="l21_017">#REF!</definedName>
    <definedName name="l21_018" localSheetId="2">#REF!</definedName>
    <definedName name="l21_018" localSheetId="0">#REF!</definedName>
    <definedName name="l21_018" localSheetId="1">#REF!</definedName>
    <definedName name="l21_018">#REF!</definedName>
    <definedName name="l21_019" localSheetId="2">#REF!</definedName>
    <definedName name="l21_019" localSheetId="0">#REF!</definedName>
    <definedName name="l21_019" localSheetId="1">#REF!</definedName>
    <definedName name="l21_019">#REF!</definedName>
    <definedName name="l21_020" localSheetId="2">#REF!</definedName>
    <definedName name="l21_020" localSheetId="0">#REF!</definedName>
    <definedName name="l21_020" localSheetId="1">#REF!</definedName>
    <definedName name="l21_020">#REF!</definedName>
    <definedName name="l21_021" localSheetId="2">#REF!</definedName>
    <definedName name="l21_021" localSheetId="0">#REF!</definedName>
    <definedName name="l21_021" localSheetId="1">#REF!</definedName>
    <definedName name="l21_021">#REF!</definedName>
    <definedName name="L21_022" localSheetId="2">#REF!</definedName>
    <definedName name="L21_022" localSheetId="0">#REF!</definedName>
    <definedName name="L21_022" localSheetId="1">#REF!</definedName>
    <definedName name="L21_022">#REF!</definedName>
    <definedName name="l21_023" localSheetId="2">#REF!</definedName>
    <definedName name="l21_023" localSheetId="0">#REF!</definedName>
    <definedName name="l21_023" localSheetId="1">#REF!</definedName>
    <definedName name="l21_023">#REF!</definedName>
    <definedName name="l21_024" localSheetId="2">#REF!</definedName>
    <definedName name="l21_024" localSheetId="0">#REF!</definedName>
    <definedName name="l21_024" localSheetId="1">#REF!</definedName>
    <definedName name="l21_024">#REF!</definedName>
    <definedName name="l21_025" localSheetId="2">#REF!</definedName>
    <definedName name="l21_025" localSheetId="0">#REF!</definedName>
    <definedName name="l21_025" localSheetId="1">#REF!</definedName>
    <definedName name="l21_025">#REF!</definedName>
    <definedName name="l21_026" localSheetId="2">#REF!</definedName>
    <definedName name="l21_026" localSheetId="0">#REF!</definedName>
    <definedName name="l21_026" localSheetId="1">#REF!</definedName>
    <definedName name="l21_026">#REF!</definedName>
    <definedName name="l21_027" localSheetId="2">#REF!</definedName>
    <definedName name="l21_027" localSheetId="0">#REF!</definedName>
    <definedName name="l21_027" localSheetId="1">#REF!</definedName>
    <definedName name="l21_027">#REF!</definedName>
    <definedName name="l21_028" localSheetId="2">#REF!</definedName>
    <definedName name="l21_028" localSheetId="0">#REF!</definedName>
    <definedName name="l21_028" localSheetId="1">#REF!</definedName>
    <definedName name="l21_028">#REF!</definedName>
    <definedName name="l21_029" localSheetId="2">#REF!</definedName>
    <definedName name="l21_029" localSheetId="0">#REF!</definedName>
    <definedName name="l21_029" localSheetId="1">#REF!</definedName>
    <definedName name="l21_029">#REF!</definedName>
    <definedName name="l21_030" localSheetId="2">#REF!</definedName>
    <definedName name="l21_030" localSheetId="0">#REF!</definedName>
    <definedName name="l21_030" localSheetId="1">#REF!</definedName>
    <definedName name="l21_030">#REF!</definedName>
    <definedName name="l21_032" localSheetId="2">#REF!</definedName>
    <definedName name="l21_032" localSheetId="0">#REF!</definedName>
    <definedName name="l21_032" localSheetId="1">#REF!</definedName>
    <definedName name="l21_032">#REF!</definedName>
    <definedName name="l21_033" localSheetId="2">#REF!</definedName>
    <definedName name="l21_033" localSheetId="0">#REF!</definedName>
    <definedName name="l21_033" localSheetId="1">#REF!</definedName>
    <definedName name="l21_033">#REF!</definedName>
    <definedName name="l21_034" localSheetId="2">#REF!</definedName>
    <definedName name="l21_034" localSheetId="0">#REF!</definedName>
    <definedName name="l21_034" localSheetId="1">#REF!</definedName>
    <definedName name="l21_034">#REF!</definedName>
    <definedName name="l21_035" localSheetId="2">#REF!</definedName>
    <definedName name="l21_035" localSheetId="0">#REF!</definedName>
    <definedName name="l21_035" localSheetId="1">#REF!</definedName>
    <definedName name="l21_035">#REF!</definedName>
    <definedName name="l21_036" localSheetId="2">#REF!</definedName>
    <definedName name="l21_036" localSheetId="0">#REF!</definedName>
    <definedName name="l21_036" localSheetId="1">#REF!</definedName>
    <definedName name="l21_036">#REF!</definedName>
    <definedName name="l21_038" localSheetId="2">#REF!</definedName>
    <definedName name="l21_038" localSheetId="0">#REF!</definedName>
    <definedName name="l21_038" localSheetId="1">#REF!</definedName>
    <definedName name="l21_038">#REF!</definedName>
    <definedName name="l21_039" localSheetId="2">#REF!</definedName>
    <definedName name="l21_039" localSheetId="0">#REF!</definedName>
    <definedName name="l21_039" localSheetId="1">#REF!</definedName>
    <definedName name="l21_039">#REF!</definedName>
    <definedName name="l21_040" localSheetId="2">#REF!</definedName>
    <definedName name="l21_040" localSheetId="0">#REF!</definedName>
    <definedName name="l21_040" localSheetId="1">#REF!</definedName>
    <definedName name="l21_040">#REF!</definedName>
    <definedName name="l21_042" localSheetId="2">#REF!</definedName>
    <definedName name="l21_042" localSheetId="0">#REF!</definedName>
    <definedName name="l21_042" localSheetId="1">#REF!</definedName>
    <definedName name="l21_042">#REF!</definedName>
    <definedName name="LA">#REF!</definedName>
    <definedName name="Labour" localSheetId="2">#REF!</definedName>
    <definedName name="Labour" localSheetId="0">#REF!</definedName>
    <definedName name="Labour" localSheetId="1">#REF!</definedName>
    <definedName name="Labour">#REF!</definedName>
    <definedName name="lad" localSheetId="2">350</definedName>
    <definedName name="lad" localSheetId="0">350</definedName>
    <definedName name="lad" localSheetId="1">350</definedName>
    <definedName name="LAD">#REF!</definedName>
    <definedName name="ladrillo" localSheetId="2">250</definedName>
    <definedName name="ladrillo" localSheetId="0">250</definedName>
    <definedName name="ladrillo" localSheetId="1">250</definedName>
    <definedName name="LADRILLO">#REF!</definedName>
    <definedName name="LADRILLO_COMUN" localSheetId="2">#REF!</definedName>
    <definedName name="LADRILLO_COMUN" localSheetId="0">#REF!</definedName>
    <definedName name="LADRILLO_COMUN" localSheetId="1">#REF!</definedName>
    <definedName name="LADRILLO_COMUN">#REF!</definedName>
    <definedName name="Ladrillo_cuarto_x_26_tono_natural_rustico" localSheetId="2">#REF!</definedName>
    <definedName name="Ladrillo_cuarto_x_26_tono_natural_rustico" localSheetId="0">#REF!</definedName>
    <definedName name="Ladrillo_cuarto_x_26_tono_natural_rustico" localSheetId="1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">#REF!</definedName>
    <definedName name="Ladrillo_tolete_comun">#REF!</definedName>
    <definedName name="Ladrillo_Tolete_Recocido">#REF!</definedName>
    <definedName name="LAGUNAS_OXIDACION" localSheetId="2">#REF!</definedName>
    <definedName name="LAGUNAS_OXIDACION" localSheetId="0">#REF!</definedName>
    <definedName name="LAGUNAS_OXIDACION" localSheetId="1">#REF!</definedName>
    <definedName name="LAGUNAS_OXIDACION">#REF!</definedName>
    <definedName name="Lámina_cold_rolled_cal_18">#REF!</definedName>
    <definedName name="Lamina_HR_6mm">#REF!</definedName>
    <definedName name="lamina_identificacion">#REF!</definedName>
    <definedName name="LAMINAFIBRA">#REF!</definedName>
    <definedName name="LAMINAFIBRAV" localSheetId="2">#REF!</definedName>
    <definedName name="LAMINAFIBRAV" localSheetId="0">#REF!</definedName>
    <definedName name="LAMINAFIBRAV" localSheetId="1">#REF!</definedName>
    <definedName name="LAMINAFIBRAV">#REF!</definedName>
    <definedName name="Laminas_y_perfiles">#REF!</definedName>
    <definedName name="Lamparas_2_48" localSheetId="2">#REF!</definedName>
    <definedName name="Lamparas_2_48" localSheetId="0">#REF!</definedName>
    <definedName name="Lamparas_2_48" localSheetId="1">#REF!</definedName>
    <definedName name="Lamparas_2_48">#REF!</definedName>
    <definedName name="largovr">#REF!</definedName>
    <definedName name="Last_Row">#N/A</definedName>
    <definedName name="LAVADERO" localSheetId="2">#REF!</definedName>
    <definedName name="LAVADERO" localSheetId="0">#REF!</definedName>
    <definedName name="LAVADERO" localSheetId="1">#REF!</definedName>
    <definedName name="LAVADERO">#REF!</definedName>
    <definedName name="LAVAMANOS" localSheetId="2">#REF!</definedName>
    <definedName name="LAVAMANOS" localSheetId="0">#REF!</definedName>
    <definedName name="LAVAMANOS" localSheetId="1">#REF!</definedName>
    <definedName name="LAVAMANOS">#REF!</definedName>
    <definedName name="Lavamanos_de_sobre_poner_Corona" localSheetId="2">#REF!</definedName>
    <definedName name="Lavamanos_de_sobre_poner_Corona" localSheetId="0">#REF!</definedName>
    <definedName name="Lavamanos_de_sobre_poner_Corona" localSheetId="1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" localSheetId="2">#REF!</definedName>
    <definedName name="LAVAPLATOS" localSheetId="0">#REF!</definedName>
    <definedName name="LAVAPLATOS" localSheetId="1">#REF!</definedName>
    <definedName name="LAVAPLATOS">#REF!</definedName>
    <definedName name="Lavaplatos_Bar_Redondo_Ref._0556_999">#REF!</definedName>
    <definedName name="LB">#REF!</definedName>
    <definedName name="LD">#REF!</definedName>
    <definedName name="LE">#REF!</definedName>
    <definedName name="Lechada">#REF!</definedName>
    <definedName name="Left_Header" localSheetId="2" hidden="1">#REF!</definedName>
    <definedName name="Left_Header" localSheetId="0" hidden="1">#REF!</definedName>
    <definedName name="Left_Header" localSheetId="1" hidden="1">#REF!</definedName>
    <definedName name="Left_Header" hidden="1">#REF!</definedName>
    <definedName name="letra">#REF!</definedName>
    <definedName name="lev0.1">#REF!</definedName>
    <definedName name="Lf">#REF!</definedName>
    <definedName name="LG" localSheetId="2">#REF!</definedName>
    <definedName name="LG" localSheetId="0">#REF!</definedName>
    <definedName name="LG" localSheetId="1">#REF!</definedName>
    <definedName name="LG">#REF!</definedName>
    <definedName name="Lh" localSheetId="2">#REF!</definedName>
    <definedName name="Lh" localSheetId="0">#REF!</definedName>
    <definedName name="Lh" localSheetId="1">#REF!</definedName>
    <definedName name="Lh">#REF!</definedName>
    <definedName name="Li" localSheetId="2">#REF!</definedName>
    <definedName name="Li" localSheetId="0">#REF!</definedName>
    <definedName name="Li" localSheetId="1">#REF!</definedName>
    <definedName name="Li">#REF!</definedName>
    <definedName name="LIC">#REF!</definedName>
    <definedName name="LICITACION">#REF!</definedName>
    <definedName name="LIDA" localSheetId="2">#REF!</definedName>
    <definedName name="LIDA" localSheetId="0">#REF!</definedName>
    <definedName name="LIDA" localSheetId="1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ja">#REF!</definedName>
    <definedName name="LIJOIJOI">#REF!</definedName>
    <definedName name="LIMATESA">#REF!</definedName>
    <definedName name="Limatesa_thermo" localSheetId="2">#REF!</definedName>
    <definedName name="Limatesa_thermo" localSheetId="0">#REF!</definedName>
    <definedName name="Limatesa_thermo" localSheetId="1">#REF!</definedName>
    <definedName name="Limatesa_thermo">#REF!</definedName>
    <definedName name="limcount" hidden="1">1</definedName>
    <definedName name="LIMONSITO" localSheetId="2">#REF!</definedName>
    <definedName name="LIMONSITO" localSheetId="0">#REF!</definedName>
    <definedName name="LIMONSITO" localSheetId="1">#REF!</definedName>
    <definedName name="LIMONSITO">#REF!</definedName>
    <definedName name="LIMP" localSheetId="2">#REF!</definedName>
    <definedName name="LIMP" localSheetId="0">#REF!</definedName>
    <definedName name="LIMP" localSheetId="1">#REF!</definedName>
    <definedName name="LIMP">#REF!</definedName>
    <definedName name="LIMPIADOR" localSheetId="2">#REF!</definedName>
    <definedName name="LIMPIADOR" localSheetId="0">#REF!</definedName>
    <definedName name="LIMPIADOR" localSheetId="1">#REF!</definedName>
    <definedName name="LIMPIADOR">#REF!</definedName>
    <definedName name="LIMPIADORPVC" localSheetId="2">#REF!</definedName>
    <definedName name="LIMPIADORPVC" localSheetId="0">#REF!</definedName>
    <definedName name="LIMPIADORPVC" localSheetId="1">#REF!</definedName>
    <definedName name="LIMPIADORPVC">#REF!</definedName>
    <definedName name="LIMPIO">#REF!</definedName>
    <definedName name="LINA">#REF!</definedName>
    <definedName name="LINEA" localSheetId="2">#REF!</definedName>
    <definedName name="LINEA" localSheetId="0">#REF!</definedName>
    <definedName name="LINEA" localSheetId="1">#REF!</definedName>
    <definedName name="LINEA">#REF!</definedName>
    <definedName name="LineaPresup">#REF!</definedName>
    <definedName name="Liner_Bolts" localSheetId="2">#REF!</definedName>
    <definedName name="Liner_Bolts" localSheetId="0">#REF!</definedName>
    <definedName name="Liner_Bolts" localSheetId="1">#REF!</definedName>
    <definedName name="Liner_Bolts">#REF!</definedName>
    <definedName name="LINIERO">#REF!</definedName>
    <definedName name="liquido">9500</definedName>
    <definedName name="Liquor.SG">#REF!</definedName>
    <definedName name="LISBASE1" localSheetId="2">#REF!</definedName>
    <definedName name="LISBASE1" localSheetId="0">#REF!</definedName>
    <definedName name="LISBASE1" localSheetId="1">#REF!</definedName>
    <definedName name="LISBASE1">#REF!</definedName>
    <definedName name="LISBASE2" localSheetId="2">#REF!</definedName>
    <definedName name="LISBASE2" localSheetId="0">#REF!</definedName>
    <definedName name="LISBASE2" localSheetId="1">#REF!</definedName>
    <definedName name="LISBASE2">#REF!</definedName>
    <definedName name="LIST" localSheetId="2">#REF!</definedName>
    <definedName name="LIST" localSheetId="0">#REF!</definedName>
    <definedName name="LIST" localSheetId="1">#REF!</definedName>
    <definedName name="LIST">#REF!</definedName>
    <definedName name="List_cuadrillas" localSheetId="2">#REF!</definedName>
    <definedName name="List_cuadrillas" localSheetId="0">#REF!</definedName>
    <definedName name="List_cuadrillas" localSheetId="1">#REF!</definedName>
    <definedName name="List_cuadrillas">#REF!</definedName>
    <definedName name="LISTA" localSheetId="2">#REF!</definedName>
    <definedName name="LISTA" localSheetId="0">#REF!</definedName>
    <definedName name="LISTA" localSheetId="1">#REF!</definedName>
    <definedName name="LISTA">#REF!</definedName>
    <definedName name="Lista_Mater" localSheetId="2">#REF!</definedName>
    <definedName name="Lista_Mater" localSheetId="0">#REF!</definedName>
    <definedName name="Lista_Mater" localSheetId="1">#REF!</definedName>
    <definedName name="Lista_Mater">#REF!</definedName>
    <definedName name="Lista_MO" localSheetId="2">#REF!</definedName>
    <definedName name="Lista_MO" localSheetId="0">#REF!</definedName>
    <definedName name="Lista_MO" localSheetId="1">#REF!</definedName>
    <definedName name="Lista_MO">#REF!</definedName>
    <definedName name="LISTA2" localSheetId="2">#REF!</definedName>
    <definedName name="LISTA2" localSheetId="0">#REF!</definedName>
    <definedName name="LISTA2" localSheetId="1">#REF!</definedName>
    <definedName name="LISTA2">#REF!</definedName>
    <definedName name="lista3" localSheetId="2">#REF!</definedName>
    <definedName name="lista3" localSheetId="0">#REF!</definedName>
    <definedName name="lista3" localSheetId="1">#REF!</definedName>
    <definedName name="lista3">#REF!</definedName>
    <definedName name="LISTAACT" localSheetId="2">#REF!</definedName>
    <definedName name="LISTAACT" localSheetId="0">#REF!</definedName>
    <definedName name="LISTAACT" localSheetId="1">#REF!</definedName>
    <definedName name="LISTAACT">#REF!</definedName>
    <definedName name="ListaCantidad" localSheetId="2">#REF!</definedName>
    <definedName name="ListaCantidad" localSheetId="0">#REF!</definedName>
    <definedName name="ListaCantidad" localSheetId="1">#REF!</definedName>
    <definedName name="ListaCantidad">#REF!</definedName>
    <definedName name="LISTADO" localSheetId="2">#REF!</definedName>
    <definedName name="LISTADO" localSheetId="0">#REF!</definedName>
    <definedName name="LISTADO" localSheetId="1">#REF!</definedName>
    <definedName name="LISTADO">#REF!</definedName>
    <definedName name="LISTADO_ACTIVIDADES">#REF!</definedName>
    <definedName name="Listado_de_materiales" localSheetId="2">#REF!</definedName>
    <definedName name="Listado_de_materiales" localSheetId="0">#REF!</definedName>
    <definedName name="Listado_de_materiales" localSheetId="1">#REF!</definedName>
    <definedName name="Listado_de_materiales">#REF!</definedName>
    <definedName name="LISTADO1" localSheetId="2">#REF!</definedName>
    <definedName name="LISTADO1" localSheetId="0">#REF!</definedName>
    <definedName name="LISTADO1" localSheetId="1">#REF!</definedName>
    <definedName name="LISTADO1">#REF!</definedName>
    <definedName name="LISTADOEQUIPOS" localSheetId="2">#REF!</definedName>
    <definedName name="LISTADOEQUIPOS" localSheetId="0">#REF!</definedName>
    <definedName name="LISTADOEQUIPOS" localSheetId="1">#REF!</definedName>
    <definedName name="LISTADOEQUIPOS">#REF!</definedName>
    <definedName name="LISTADOMATERIALES" localSheetId="2">#REF!</definedName>
    <definedName name="LISTADOMATERIALES" localSheetId="0">#REF!</definedName>
    <definedName name="LISTADOMATERIALES" localSheetId="1">#REF!</definedName>
    <definedName name="LISTADOMATERIALES">#REF!</definedName>
    <definedName name="LISTADOMO" localSheetId="2">#REF!</definedName>
    <definedName name="LISTADOMO" localSheetId="0">#REF!</definedName>
    <definedName name="LISTADOMO" localSheetId="1">#REF!</definedName>
    <definedName name="LISTADOMO">#REF!</definedName>
    <definedName name="LISTADOTRANSPORTES" localSheetId="2">#REF!</definedName>
    <definedName name="LISTADOTRANSPORTES" localSheetId="0">#REF!</definedName>
    <definedName name="LISTADOTRANSPORTES" localSheetId="1">#REF!</definedName>
    <definedName name="LISTADOTRANSPORTES">#REF!</definedName>
    <definedName name="ListaItem" localSheetId="2">#REF!</definedName>
    <definedName name="ListaItem" localSheetId="0">#REF!</definedName>
    <definedName name="ListaItem" localSheetId="1">#REF!</definedName>
    <definedName name="ListaItem">#REF!</definedName>
    <definedName name="ListaUni" localSheetId="2">#REF!</definedName>
    <definedName name="ListaUni" localSheetId="0">#REF!</definedName>
    <definedName name="ListaUni" localSheetId="1">#REF!</definedName>
    <definedName name="ListaUni">#REF!</definedName>
    <definedName name="LISTON" localSheetId="2">#REF!</definedName>
    <definedName name="LISTON" localSheetId="0">#REF!</definedName>
    <definedName name="LISTON" localSheetId="1">#REF!</definedName>
    <definedName name="LISTON">#REF!</definedName>
    <definedName name="Listón_1.5x3x3">#REF!</definedName>
    <definedName name="LISTON_2_2" localSheetId="2">#REF!</definedName>
    <definedName name="LISTON_2_2" localSheetId="0">#REF!</definedName>
    <definedName name="LISTON_2_2" localSheetId="1">#REF!</definedName>
    <definedName name="LISTON_2_2">#REF!</definedName>
    <definedName name="LISTON_2_4" localSheetId="2">#REF!</definedName>
    <definedName name="LISTON_2_4" localSheetId="0">#REF!</definedName>
    <definedName name="LISTON_2_4" localSheetId="1">#REF!</definedName>
    <definedName name="LISTON_2_4">#REF!</definedName>
    <definedName name="LISTON_DE_2X4X15">#REF!</definedName>
    <definedName name="Listón_M.H._Guayacán">#REF!</definedName>
    <definedName name="Liston_machihembrado">#REF!</definedName>
    <definedName name="LISTON103" localSheetId="2">#REF!</definedName>
    <definedName name="LISTON103" localSheetId="0">#REF!</definedName>
    <definedName name="LISTON103" localSheetId="1">#REF!</definedName>
    <definedName name="LISTON103">#REF!</definedName>
    <definedName name="LISTON1033" localSheetId="2">#REF!</definedName>
    <definedName name="LISTON1033" localSheetId="0">#REF!</definedName>
    <definedName name="LISTON1033" localSheetId="1">#REF!</definedName>
    <definedName name="LISTON1033">#REF!</definedName>
    <definedName name="LISTON2" localSheetId="2">#REF!</definedName>
    <definedName name="LISTON2" localSheetId="0">#REF!</definedName>
    <definedName name="LISTON2" localSheetId="1">#REF!</definedName>
    <definedName name="LISTON2">#REF!</definedName>
    <definedName name="LISTON2x4x15" localSheetId="2">#REF!</definedName>
    <definedName name="LISTON2x4x15" localSheetId="0">#REF!</definedName>
    <definedName name="LISTON2x4x15" localSheetId="1">#REF!</definedName>
    <definedName name="LISTON2x4x15">#REF!</definedName>
    <definedName name="LISTON55" localSheetId="2">#REF!</definedName>
    <definedName name="LISTON55" localSheetId="0">#REF!</definedName>
    <definedName name="LISTON55" localSheetId="1">#REF!</definedName>
    <definedName name="LISTON55">#REF!</definedName>
    <definedName name="liuoo" localSheetId="2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2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localSheetId="2">#REF!</definedName>
    <definedName name="LL" localSheetId="0">#REF!</definedName>
    <definedName name="LL" localSheetId="1">#REF!</definedName>
    <definedName name="ll">#REF!</definedName>
    <definedName name="LL´Ñ´" localSheetId="1" hidden="1">#REF!</definedName>
    <definedName name="LL´Ñ´" hidden="1">#REF!</definedName>
    <definedName name="LLA">#REF!</definedName>
    <definedName name="Llave_automatica_Ref._71100_000_000">#REF!</definedName>
    <definedName name="LLAVE_DE_CHORRO_1_2">#REF!</definedName>
    <definedName name="LLAVE_DE_PASO_1_2">#REF!</definedName>
    <definedName name="Llave_Manguera">#REF!</definedName>
    <definedName name="LLC">#REF!</definedName>
    <definedName name="LLC_north_perc">50</definedName>
    <definedName name="LLC_south_perc">100</definedName>
    <definedName name="Lll">#REF!</definedName>
    <definedName name="llll">#REF!</definedName>
    <definedName name="lllllh" localSheetId="2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" localSheetId="2">#REF!</definedName>
    <definedName name="lllllllllll" localSheetId="0">#REF!</definedName>
    <definedName name="lllllllllll" localSheetId="1">#REF!</definedName>
    <definedName name="lllllllllll">#REF!</definedName>
    <definedName name="lllllllo" localSheetId="2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LOAS" localSheetId="2">#REF!</definedName>
    <definedName name="LLLOAS" localSheetId="0">#REF!</definedName>
    <definedName name="LLLOAS" localSheetId="1">#REF!</definedName>
    <definedName name="LLLOAS">#REF!</definedName>
    <definedName name="LLUVIA" localSheetId="2">#REF!</definedName>
    <definedName name="LLUVIA" localSheetId="0">#REF!</definedName>
    <definedName name="LLUVIA" localSheetId="1">#REF!</definedName>
    <definedName name="LLUVIA">#REF!</definedName>
    <definedName name="LM" localSheetId="2">#REF!</definedName>
    <definedName name="LM" localSheetId="0">#REF!</definedName>
    <definedName name="LM" localSheetId="1">#REF!</definedName>
    <definedName name="LM">#REF!</definedName>
    <definedName name="lmf" localSheetId="2">#REF!</definedName>
    <definedName name="lmf" localSheetId="0">#REF!</definedName>
    <definedName name="lmf" localSheetId="1">#REF!</definedName>
    <definedName name="lmf">#REF!</definedName>
    <definedName name="LMO" localSheetId="2">#REF!</definedName>
    <definedName name="LMO" localSheetId="0">#REF!</definedName>
    <definedName name="LMO" localSheetId="1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´L´" localSheetId="1" hidden="1">#REF!</definedName>
    <definedName name="LÑ´L´" hidden="1">#REF!</definedName>
    <definedName name="LÑL´" localSheetId="1" hidden="1">#REF!</definedName>
    <definedName name="LÑL´" hidden="1">#REF!</definedName>
    <definedName name="LÑP">#REF!</definedName>
    <definedName name="lñrklññklñklfñkrl" localSheetId="2">ENSAYOS!ERR</definedName>
    <definedName name="lñrklññklñklfñkrl" localSheetId="0">FM!ERR</definedName>
    <definedName name="lñrklññklñklfñkrl" localSheetId="1">'PRE_INTERV 2026'!ERR</definedName>
    <definedName name="lñrklññklñklfñkrl">[0]!ERR</definedName>
    <definedName name="LO" localSheetId="2">#REF!,#REF!,#REF!,#REF!,#REF!,#REF!,#REF!</definedName>
    <definedName name="LO" localSheetId="0">#REF!,#REF!,#REF!,#REF!,#REF!,#REF!,#REF!</definedName>
    <definedName name="LO" localSheetId="1">#REF!,#REF!,#REF!,#REF!,#REF!,#REF!,#REF!</definedName>
    <definedName name="LO">#REF!,#REF!,#REF!,#REF!,#REF!,#REF!,#REF!</definedName>
    <definedName name="Loan_Amount" localSheetId="2">#REF!</definedName>
    <definedName name="Loan_Amount" localSheetId="0">#REF!</definedName>
    <definedName name="Loan_Amount" localSheetId="1">#REF!</definedName>
    <definedName name="Loan_Amount">#REF!</definedName>
    <definedName name="Loan_Start" localSheetId="2">#REF!</definedName>
    <definedName name="Loan_Start" localSheetId="0">#REF!</definedName>
    <definedName name="Loan_Start" localSheetId="1">#REF!</definedName>
    <definedName name="Loan_Start">#REF!</definedName>
    <definedName name="Loan_Years" localSheetId="2">#REF!</definedName>
    <definedName name="Loan_Years" localSheetId="0">#REF!</definedName>
    <definedName name="Loan_Years" localSheetId="1">#REF!</definedName>
    <definedName name="Loan_Years">#REF!</definedName>
    <definedName name="LOCA">#REF!</definedName>
    <definedName name="LOCA.">#REF!</definedName>
    <definedName name="LOCA1" localSheetId="2">#REF!</definedName>
    <definedName name="LOCA1" localSheetId="0">#REF!</definedName>
    <definedName name="LOCA1" localSheetId="1">#REF!</definedName>
    <definedName name="LOCA1">#REF!</definedName>
    <definedName name="LOCALIZACION">#REF!</definedName>
    <definedName name="LOCALIZACION_Y_REPLANTEO">#REF!</definedName>
    <definedName name="LOCALIZACIÓN_Y_REPLANTEO._ESTRUCTURAS" localSheetId="2">#REF!</definedName>
    <definedName name="LOCALIZACIÓN_Y_REPLANTEO._ESTRUCTURAS" localSheetId="0">#REF!</definedName>
    <definedName name="LOCALIZACIÓN_Y_REPLANTEO._ESTRUCTURAS" localSheetId="1">#REF!</definedName>
    <definedName name="LOCALIZACIÓN_Y_REPLANTEO._ESTRUCTURAS">#REF!</definedName>
    <definedName name="LOCAT1999" localSheetId="2" hidden="1">{"SUMINISTRO E INSTALACIÓN CANALETAS L=7.50"}</definedName>
    <definedName name="LOCAT1999" localSheetId="0" hidden="1">{"SUMINISTRO E INSTALACIÓN CANALETAS L=7.50"}</definedName>
    <definedName name="LOCAT1999" localSheetId="1" hidden="1">{"SUMINISTRO E INSTALACIÓN CANALETAS L=7.50"}</definedName>
    <definedName name="LOCAT1999" hidden="1">{"SUMINISTRO E INSTALACIÓN CANALETAS L=7.50"}</definedName>
    <definedName name="location" localSheetId="2">#REF!</definedName>
    <definedName name="location" localSheetId="0">#REF!</definedName>
    <definedName name="location" localSheetId="1">#REF!</definedName>
    <definedName name="location">#REF!</definedName>
    <definedName name="location1" localSheetId="2">#REF!</definedName>
    <definedName name="location1" localSheetId="0">#REF!</definedName>
    <definedName name="location1" localSheetId="1">#REF!</definedName>
    <definedName name="location1">#REF!</definedName>
    <definedName name="logLiquida" localSheetId="2">#REF!</definedName>
    <definedName name="logLiquida" localSheetId="0">#REF!</definedName>
    <definedName name="logLiquida" localSheetId="1">#REF!</definedName>
    <definedName name="logLiquida">#REF!</definedName>
    <definedName name="LOGO" localSheetId="2">ENSAYOS!ERR</definedName>
    <definedName name="LOGO" localSheetId="0">FM!ERR</definedName>
    <definedName name="LOGO" localSheetId="1">'PRE_INTERV 2026'!ERR</definedName>
    <definedName name="LOGO">[0]!ERR</definedName>
    <definedName name="LOGO_10" localSheetId="2">ENSAYOS!ERR</definedName>
    <definedName name="LOGO_10" localSheetId="0">FM!ERR</definedName>
    <definedName name="LOGO_10" localSheetId="1">'PRE_INTERV 2026'!ERR</definedName>
    <definedName name="LOGO_10">#N/A</definedName>
    <definedName name="LOGO_3" localSheetId="2">ENSAYOS!ERR</definedName>
    <definedName name="LOGO_3" localSheetId="0">FM!ERR</definedName>
    <definedName name="LOGO_3" localSheetId="1">'PRE_INTERV 2026'!ERR</definedName>
    <definedName name="LOGO_3">#N/A</definedName>
    <definedName name="LOGO_4" localSheetId="2">ENSAYOS!ERR</definedName>
    <definedName name="LOGO_4" localSheetId="0">FM!ERR</definedName>
    <definedName name="LOGO_4" localSheetId="1">'PRE_INTERV 2026'!ERR</definedName>
    <definedName name="LOGO_4">#N/A</definedName>
    <definedName name="LOGO_5" localSheetId="2">ENSAYOS!ERR</definedName>
    <definedName name="LOGO_5" localSheetId="0">FM!ERR</definedName>
    <definedName name="LOGO_5" localSheetId="1">'PRE_INTERV 2026'!ERR</definedName>
    <definedName name="LOGO_5">#N/A</definedName>
    <definedName name="LOGO_6" localSheetId="2">ENSAYOS!ERR</definedName>
    <definedName name="LOGO_6" localSheetId="0">FM!ERR</definedName>
    <definedName name="LOGO_6" localSheetId="1">'PRE_INTERV 2026'!ERR</definedName>
    <definedName name="LOGO_6">#N/A</definedName>
    <definedName name="LOGO_7" localSheetId="2">ENSAYOS!ERR</definedName>
    <definedName name="LOGO_7" localSheetId="0">FM!ERR</definedName>
    <definedName name="LOGO_7" localSheetId="1">'PRE_INTERV 2026'!ERR</definedName>
    <definedName name="LOGO_7">#N/A</definedName>
    <definedName name="LOGO_8" localSheetId="2">ENSAYOS!ERR</definedName>
    <definedName name="LOGO_8" localSheetId="0">FM!ERR</definedName>
    <definedName name="LOGO_8" localSheetId="1">'PRE_INTERV 2026'!ERR</definedName>
    <definedName name="LOGO_8">#N/A</definedName>
    <definedName name="LOGO_9" localSheetId="2">ENSAYOS!ERR</definedName>
    <definedName name="LOGO_9" localSheetId="0">FM!ERR</definedName>
    <definedName name="LOGO_9" localSheetId="1">'PRE_INTERV 2026'!ERR</definedName>
    <definedName name="LOGO_9">#N/A</definedName>
    <definedName name="LOI" localSheetId="2">#REF!</definedName>
    <definedName name="LOI" localSheetId="0">#REF!</definedName>
    <definedName name="LOI" localSheetId="1">#REF!</definedName>
    <definedName name="LOI">#REF!</definedName>
    <definedName name="LOLA">#REF!</definedName>
    <definedName name="lolol" localSheetId="2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2">#REF!</definedName>
    <definedName name="Longitud" localSheetId="0">#REF!</definedName>
    <definedName name="Longitud" localSheetId="1">#REF!</definedName>
    <definedName name="Longitud">#REF!</definedName>
    <definedName name="Longitud1" localSheetId="2">#REF!</definedName>
    <definedName name="Longitud1" localSheetId="0">#REF!</definedName>
    <definedName name="Longitud1" localSheetId="1">#REF!</definedName>
    <definedName name="Longitud1">#REF!</definedName>
    <definedName name="Longitud2" localSheetId="2">#REF!</definedName>
    <definedName name="Longitud2" localSheetId="0">#REF!</definedName>
    <definedName name="Longitud2" localSheetId="1">#REF!</definedName>
    <definedName name="Longitud2">#REF!</definedName>
    <definedName name="LOPE">#REF!</definedName>
    <definedName name="LOZAENCONCRETO">#REF!</definedName>
    <definedName name="LP" localSheetId="2">#REF!</definedName>
    <definedName name="LP" localSheetId="0">#REF!</definedName>
    <definedName name="LP" localSheetId="1">#REF!</definedName>
    <definedName name="LP">#REF!</definedName>
    <definedName name="lplpl" localSheetId="2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PZ" localSheetId="2">#REF!</definedName>
    <definedName name="LPZ" localSheetId="0">#REF!</definedName>
    <definedName name="LPZ" localSheetId="1">#REF!</definedName>
    <definedName name="LPZ">#REF!</definedName>
    <definedName name="Lq" localSheetId="2">#REF!</definedName>
    <definedName name="Lq" localSheetId="0">#REF!</definedName>
    <definedName name="Lq" localSheetId="1">#REF!</definedName>
    <definedName name="Lq">#REF!</definedName>
    <definedName name="Lr" localSheetId="2">#REF!</definedName>
    <definedName name="Lr" localSheetId="0">#REF!</definedName>
    <definedName name="Lr" localSheetId="1">#REF!</definedName>
    <definedName name="Lr">#REF!</definedName>
    <definedName name="Ls">#REF!</definedName>
    <definedName name="Lsmf" comment="Apus">#REF!</definedName>
    <definedName name="Lt">#REF!</definedName>
    <definedName name="Lu">#REF!</definedName>
    <definedName name="Lub_1">#REF!</definedName>
    <definedName name="Lub_2">#REF!</definedName>
    <definedName name="Lub_3">#REF!</definedName>
    <definedName name="LubeCostOutput">#REF!</definedName>
    <definedName name="LUBRICANTE" localSheetId="2">#REF!</definedName>
    <definedName name="LUBRICANTE" localSheetId="0">#REF!</definedName>
    <definedName name="LUBRICANTE" localSheetId="1">#REF!</definedName>
    <definedName name="LUBRICANTE">#REF!</definedName>
    <definedName name="LUCY" localSheetId="2">OFFSET([0]!Full_Print,0,0,[0]!LOCA)</definedName>
    <definedName name="LUCY" localSheetId="0">OFFSET([0]!Full_Print,0,0,[0]!LOCA)</definedName>
    <definedName name="LUCY" localSheetId="1">OFFSET([0]!Full_Print,0,0,[0]!LOCA)</definedName>
    <definedName name="LUCY">#N/A</definedName>
    <definedName name="LUGAR" localSheetId="2">#REF!</definedName>
    <definedName name="LUGAR" localSheetId="0">#REF!</definedName>
    <definedName name="LUGAR" localSheetId="1">#REF!</definedName>
    <definedName name="LUGAR">#REF!</definedName>
    <definedName name="Luminaria_Artistica_Riel_2.43_m__6_Proyectores_Incand._de_100_W._120_V." localSheetId="2">#REF!</definedName>
    <definedName name="Luminaria_Artistica_Riel_2.43_m__6_Proyectores_Incand._de_100_W._120_V." localSheetId="0">#REF!</definedName>
    <definedName name="Luminaria_Artistica_Riel_2.43_m__6_Proyectores_Incand._de_100_W._120_V." localSheetId="1">#REF!</definedName>
    <definedName name="Luminaria_Artistica_Riel_2.43_m__6_Proyectores_Incand._de_100_W._120_V.">#REF!</definedName>
    <definedName name="Luminaria_Cerrada_Tipo_AP_de_Sodio_de_150_W._220_V.__Incluye_Fotocelda" localSheetId="2">#REF!</definedName>
    <definedName name="Luminaria_Cerrada_Tipo_AP_de_Sodio_de_150_W._220_V.__Incluye_Fotocelda" localSheetId="0">#REF!</definedName>
    <definedName name="Luminaria_Cerrada_Tipo_AP_de_Sodio_de_150_W._220_V.__Incluye_Fotocelda" localSheetId="1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w" localSheetId="2">#REF!</definedName>
    <definedName name="Lw" localSheetId="0">#REF!</definedName>
    <definedName name="Lw" localSheetId="1">#REF!</definedName>
    <definedName name="Lw">#REF!</definedName>
    <definedName name="Lz">#REF!</definedName>
    <definedName name="M" localSheetId="2">#REF!</definedName>
    <definedName name="M" localSheetId="0">#REF!</definedName>
    <definedName name="M" localSheetId="1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O." localSheetId="2">#REF!</definedName>
    <definedName name="M.DEO." localSheetId="0">#REF!</definedName>
    <definedName name="M.DEO." localSheetId="1">#REF!</definedName>
    <definedName name="M.DEO.">#REF!</definedName>
    <definedName name="M.O" comment="Mano de obra" localSheetId="2">#REF!</definedName>
    <definedName name="M.O" comment="Mano de obra" localSheetId="0">#REF!</definedName>
    <definedName name="M.O" comment="Mano de obra" localSheetId="1">#REF!</definedName>
    <definedName name="M.O" comment="Mano de obra">#REF!</definedName>
    <definedName name="M_C_1.1" hidden="1">#REF!</definedName>
    <definedName name="M_O" localSheetId="2">#REF!</definedName>
    <definedName name="M_O" localSheetId="0">#REF!</definedName>
    <definedName name="M_O" localSheetId="1">#REF!</definedName>
    <definedName name="M_O">#REF!</definedName>
    <definedName name="M2_">#REF!</definedName>
    <definedName name="Ma">#REF!</definedName>
    <definedName name="MAA" localSheetId="2">ENSAYOS!ERR</definedName>
    <definedName name="MAA" localSheetId="0">FM!ERR</definedName>
    <definedName name="MAA" localSheetId="1">'PRE_INTERV 2026'!ERR</definedName>
    <definedName name="MAA">[0]!ERR</definedName>
    <definedName name="mac" localSheetId="2">#REF!</definedName>
    <definedName name="mac" localSheetId="0">#REF!</definedName>
    <definedName name="mac" localSheetId="1">#REF!</definedName>
    <definedName name="mac">#REF!</definedName>
    <definedName name="maca" localSheetId="2">#REF!</definedName>
    <definedName name="maca" localSheetId="0">#REF!</definedName>
    <definedName name="maca" localSheetId="1">#REF!</definedName>
    <definedName name="maca">#REF!</definedName>
    <definedName name="Macetas" localSheetId="2">#REF!</definedName>
    <definedName name="Macetas" localSheetId="0">#REF!</definedName>
    <definedName name="Macetas" localSheetId="1">#REF!</definedName>
    <definedName name="Macetas">#REF!</definedName>
    <definedName name="MACROMEDIDOR__3__B_x_B">#REF!</definedName>
    <definedName name="MACROMEDIDOR_4__B_x_B">#REF!</definedName>
    <definedName name="MACROMEDIDORES">#REF!</definedName>
    <definedName name="Madera_teca_suministro__instalacion__pulida_y_lacada">#REF!</definedName>
    <definedName name="MAESTRO">#REF!</definedName>
    <definedName name="mafdsf" localSheetId="2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 localSheetId="2">#REF!</definedName>
    <definedName name="Magnolio_1.50_m" localSheetId="0">#REF!</definedName>
    <definedName name="Magnolio_1.50_m" localSheetId="1">#REF!</definedName>
    <definedName name="Magnolio_1.50_m">#REF!</definedName>
    <definedName name="Maint_Labour_Factor" localSheetId="2">#REF!</definedName>
    <definedName name="Maint_Labour_Factor" localSheetId="0">#REF!</definedName>
    <definedName name="Maint_Labour_Factor" localSheetId="1">#REF!</definedName>
    <definedName name="Maint_Labour_Factor">#REF!</definedName>
    <definedName name="MaintManHours" localSheetId="2">#REF!</definedName>
    <definedName name="MaintManHours" localSheetId="0">#REF!</definedName>
    <definedName name="MaintManHours" localSheetId="1">#REF!</definedName>
    <definedName name="MaintManHours">#REF!</definedName>
    <definedName name="MAL" localSheetId="2">#REF!&lt;2.5</definedName>
    <definedName name="MAL" localSheetId="0">#REF!&lt;2.5</definedName>
    <definedName name="MAL" localSheetId="1">#REF!&lt;2.5</definedName>
    <definedName name="MAL">#REF!&lt;2.5</definedName>
    <definedName name="MALLA">#REF!</definedName>
    <definedName name="Malla_electrosoldada_Q_3.1">#REF!</definedName>
    <definedName name="Malla_eslabonada">#REF!</definedName>
    <definedName name="Malla_Gavion_2X1X1">#REF!</definedName>
    <definedName name="Malla_IMT_30_Cal_12_e_2mm">#REF!</definedName>
    <definedName name="mallas">#REF!</definedName>
    <definedName name="Mallas_electrosoldadas_M___063">#REF!</definedName>
    <definedName name="MALO" localSheetId="2">#REF!&lt;2.5</definedName>
    <definedName name="MALO" localSheetId="0">#REF!&lt;2.5</definedName>
    <definedName name="MALO" localSheetId="1">#REF!&lt;2.5</definedName>
    <definedName name="MALO">#REF!&lt;2.5</definedName>
    <definedName name="MALO4006" localSheetId="2">#REF!</definedName>
    <definedName name="MALO4006" localSheetId="0">#REF!</definedName>
    <definedName name="MALO4006" localSheetId="1">#REF!</definedName>
    <definedName name="MALO4006">#REF!</definedName>
    <definedName name="MALO4006A" localSheetId="2">#REF!</definedName>
    <definedName name="MALO4006A" localSheetId="0">#REF!</definedName>
    <definedName name="MALO4006A" localSheetId="1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localSheetId="2" hidden="1">#REF!</definedName>
    <definedName name="mama" localSheetId="0" hidden="1">#REF!</definedName>
    <definedName name="mama" localSheetId="1" hidden="1">#REF!</definedName>
    <definedName name="mama">#REF!</definedName>
    <definedName name="MAMPOSTERIA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UERA">#REF!</definedName>
    <definedName name="Manguera_para_Agua_1_2">#REF!</definedName>
    <definedName name="Manguera_para_Niveles_3_8">#REF!</definedName>
    <definedName name="MANMO">#REF!</definedName>
    <definedName name="MANO" localSheetId="2">#REF!</definedName>
    <definedName name="MANO" localSheetId="0">#REF!</definedName>
    <definedName name="MANO" localSheetId="1">#REF!</definedName>
    <definedName name="MAN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">#REF!</definedName>
    <definedName name="MANOBRA">#REF!</definedName>
    <definedName name="ManObrac16">#REF!</definedName>
    <definedName name="MANOCALIFICADA" localSheetId="2">#REF!</definedName>
    <definedName name="MANOCALIFICADA" localSheetId="0">#REF!</definedName>
    <definedName name="MANOCALIFICADA" localSheetId="1">#REF!</definedName>
    <definedName name="MANOCALIFICADA">#REF!</definedName>
    <definedName name="MANODEOBRA" localSheetId="2">#REF!</definedName>
    <definedName name="MANODEOBRA" localSheetId="0">#REF!</definedName>
    <definedName name="MANODEOBRA" localSheetId="1">#REF!</definedName>
    <definedName name="MANODEOBRA2" localSheetId="2">#REF!</definedName>
    <definedName name="MANODEOBRA2" localSheetId="0">#REF!</definedName>
    <definedName name="MANODEOBRA2" localSheetId="1">#REF!</definedName>
    <definedName name="MANODEOBRA2">#REF!</definedName>
    <definedName name="ManoObra" localSheetId="2">#REF!</definedName>
    <definedName name="ManoObra" localSheetId="0">#REF!</definedName>
    <definedName name="ManoObra" localSheetId="1">#REF!</definedName>
    <definedName name="ManoObra">#REF!</definedName>
    <definedName name="MANSOL">#REF!</definedName>
    <definedName name="mantenimiento" localSheetId="2">#REF!</definedName>
    <definedName name="mantenimiento" localSheetId="0">#REF!</definedName>
    <definedName name="mantenimiento" localSheetId="1">#REF!</definedName>
    <definedName name="mantenimiento">#REF!</definedName>
    <definedName name="MANTO" localSheetId="2">#REF!</definedName>
    <definedName name="MANTO" localSheetId="0">#REF!</definedName>
    <definedName name="MANTO" localSheetId="1">#REF!</definedName>
    <definedName name="MANTO">#REF!</definedName>
    <definedName name="Manto_Fiber_GLass_600_XT">#REF!</definedName>
    <definedName name="Manual_de_Operación_y_Mantenimiento">#REF!</definedName>
    <definedName name="manufactures_lead_time">#REF!</definedName>
    <definedName name="MANV">#REF!</definedName>
    <definedName name="MANVOL">#REF!</definedName>
    <definedName name="mao" localSheetId="2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>#REF!</definedName>
    <definedName name="maow" localSheetId="2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2">#REF!</definedName>
    <definedName name="MAP" localSheetId="0">#REF!</definedName>
    <definedName name="MAP" localSheetId="1">#REF!</definedName>
    <definedName name="MAP">#REF!</definedName>
    <definedName name="MAQ" localSheetId="2">#REF!</definedName>
    <definedName name="MAQ" localSheetId="0">#REF!</definedName>
    <definedName name="MAQ" localSheetId="1">#REF!</definedName>
    <definedName name="MAQ">#REF!</definedName>
    <definedName name="MAQUINAR" localSheetId="2">#REF!</definedName>
    <definedName name="MAQUINAR" localSheetId="0">#REF!</definedName>
    <definedName name="MAQUINAR" localSheetId="1">#REF!</definedName>
    <definedName name="MAQUINAR">#REF!</definedName>
    <definedName name="Maquinaria" localSheetId="2">#REF!</definedName>
    <definedName name="Maquinaria" localSheetId="0">#REF!</definedName>
    <definedName name="Maquinaria" localSheetId="1">#REF!</definedName>
    <definedName name="Maquinaria">#REF!</definedName>
    <definedName name="MAR">#REF!</definedName>
    <definedName name="mar00" localSheetId="2">#REF!</definedName>
    <definedName name="mar00" localSheetId="0">#REF!</definedName>
    <definedName name="mar00" localSheetId="1">#REF!</definedName>
    <definedName name="mar00">#REF!</definedName>
    <definedName name="marc06" localSheetId="2">#REF!</definedName>
    <definedName name="marc06" localSheetId="0">#REF!</definedName>
    <definedName name="marc06" localSheetId="1">#REF!</definedName>
    <definedName name="marc06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ANJEO" localSheetId="2">#REF!</definedName>
    <definedName name="MARCOANJEO" localSheetId="0">#REF!</definedName>
    <definedName name="MARCOANJEO" localSheetId="1">#REF!</definedName>
    <definedName name="MARCOANJEO">#REF!</definedName>
    <definedName name="MARCOPUERTA">#REF!</definedName>
    <definedName name="Marcos_en_concreto_visto_para_ventana_de_correr_7.5_X_30_cm.">#REF!</definedName>
    <definedName name="Margen_Equipos">#REF!</definedName>
    <definedName name="Margen_M.O.">#REF!</definedName>
    <definedName name="Margen_Mat">#REF!</definedName>
    <definedName name="MargenComercial">#REF!</definedName>
    <definedName name="MargenFinanciero">#REF!</definedName>
    <definedName name="Marmolina">#REF!</definedName>
    <definedName name="marol">#REF!</definedName>
    <definedName name="marol1">#REF!</definedName>
    <definedName name="Marquesinas_en_lamina_puntos_fijos">#REF!</definedName>
    <definedName name="MARTA">#N/A</definedName>
    <definedName name="MARTHA" localSheetId="2">#REF!</definedName>
    <definedName name="MARTHA" localSheetId="0">#REF!</definedName>
    <definedName name="MARTHA" localSheetId="1">#REF!</definedName>
    <definedName name="MARTHA">#REF!</definedName>
    <definedName name="masor" localSheetId="2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 localSheetId="2">#REF!</definedName>
    <definedName name="MastDetail" localSheetId="0">#REF!</definedName>
    <definedName name="MastDetail" localSheetId="1">#REF!</definedName>
    <definedName name="MastDetail">#REF!</definedName>
    <definedName name="MastHeading" localSheetId="2">#REF!</definedName>
    <definedName name="MastHeading" localSheetId="0">#REF!</definedName>
    <definedName name="MastHeading" localSheetId="1">#REF!</definedName>
    <definedName name="MastHeading">#REF!</definedName>
    <definedName name="MAT" localSheetId="2">#REF!</definedName>
    <definedName name="MAT" localSheetId="0">#REF!</definedName>
    <definedName name="MAT" localSheetId="1">#REF!</definedName>
    <definedName name="MAT">#REF!</definedName>
    <definedName name="MATADEROSANITARIO" localSheetId="2">#REF!</definedName>
    <definedName name="MATADEROSANITARIO" localSheetId="0">#REF!</definedName>
    <definedName name="MATADEROSANITARIO" localSheetId="1">#REF!</definedName>
    <definedName name="MATADEROSANITARIO">#REF!</definedName>
    <definedName name="MATBAS" localSheetId="2">#REF!</definedName>
    <definedName name="MATBAS" localSheetId="0">#REF!</definedName>
    <definedName name="MATBAS" localSheetId="1">#REF!</definedName>
    <definedName name="MATBAS">#REF!</definedName>
    <definedName name="MATE" localSheetId="2">#REF!</definedName>
    <definedName name="MATE" localSheetId="0">#REF!</definedName>
    <definedName name="MATE" localSheetId="1">#REF!</definedName>
    <definedName name="mate">#REF!</definedName>
    <definedName name="MATE2" localSheetId="2">#REF!</definedName>
    <definedName name="MATE2" localSheetId="0">#REF!</definedName>
    <definedName name="MATE2" localSheetId="1">#REF!</definedName>
    <definedName name="MATE2">#REF!</definedName>
    <definedName name="MATER" localSheetId="2">#REF!</definedName>
    <definedName name="MATER" localSheetId="0">#REF!</definedName>
    <definedName name="MATER" localSheetId="1">#REF!</definedName>
    <definedName name="MATER">#REF!</definedName>
    <definedName name="MATERIA" localSheetId="2">#REF!</definedName>
    <definedName name="MATERIA" localSheetId="0">#REF!</definedName>
    <definedName name="MATERIA" localSheetId="1">#REF!</definedName>
    <definedName name="MATERIA">#REF!</definedName>
    <definedName name="MATERIAL" localSheetId="2">#REF!</definedName>
    <definedName name="MATERIAL" localSheetId="0">#REF!</definedName>
    <definedName name="MATERIAL" localSheetId="1">#REF!</definedName>
    <definedName name="MATERIAL">#REF!</definedName>
    <definedName name="MATERIAL_AMARILLO_SELECCIONADO" localSheetId="2">#REF!</definedName>
    <definedName name="MATERIAL_AMARILLO_SELECCIONADO" localSheetId="0">#REF!</definedName>
    <definedName name="MATERIAL_AMARILLO_SELECCIONADO" localSheetId="1">#REF!</definedName>
    <definedName name="MATERIAL_AMARILLO_SELECCIONADO">#REF!</definedName>
    <definedName name="MATERIAL_FILTRANTE" localSheetId="2">#REF!</definedName>
    <definedName name="MATERIAL_FILTRANTE" localSheetId="0">#REF!</definedName>
    <definedName name="MATERIAL_FILTRANTE" localSheetId="1">#REF!</definedName>
    <definedName name="MATERIAL_FILTRANTE">#REF!</definedName>
    <definedName name="Material_Granular">#REF!</definedName>
    <definedName name="Material_seleccionado" localSheetId="2">#REF!</definedName>
    <definedName name="Material_seleccionado" localSheetId="0">#REF!</definedName>
    <definedName name="Material_seleccionado" localSheetId="1">#REF!</definedName>
    <definedName name="Material_seleccionado">#REF!</definedName>
    <definedName name="Materiales" localSheetId="2">#REF!</definedName>
    <definedName name="Materiales" localSheetId="0">#REF!</definedName>
    <definedName name="Materiales" localSheetId="1">#REF!</definedName>
    <definedName name="MATERIALES">#REF!</definedName>
    <definedName name="MATERIALES_2" localSheetId="2">#REF!</definedName>
    <definedName name="MATERIALES_2" localSheetId="0">#REF!</definedName>
    <definedName name="MATERIALES_2" localSheetId="1">#REF!</definedName>
    <definedName name="MATERIALES_2">#REF!</definedName>
    <definedName name="materiales2" localSheetId="2">#REF!</definedName>
    <definedName name="materiales2" localSheetId="0">#REF!</definedName>
    <definedName name="materiales2" localSheetId="1">#REF!</definedName>
    <definedName name="materiales2">#REF!</definedName>
    <definedName name="MATERIALS" localSheetId="2">#REF!</definedName>
    <definedName name="MATERIALS" localSheetId="0">#REF!</definedName>
    <definedName name="MATERIALS" localSheetId="1">#REF!</definedName>
    <definedName name="MATERIALS">#REF!</definedName>
    <definedName name="MATERIALSELECCIONADO" localSheetId="2">#REF!</definedName>
    <definedName name="MATERIALSELECCIONADO" localSheetId="0">#REF!</definedName>
    <definedName name="MATERIALSELECCIONADO" localSheetId="1">#REF!</definedName>
    <definedName name="MATERIALSELECCIONADO">#REF!</definedName>
    <definedName name="MaterialTub" localSheetId="2">#REF!</definedName>
    <definedName name="MaterialTub" localSheetId="0">#REF!</definedName>
    <definedName name="MaterialTub" localSheetId="1">#REF!</definedName>
    <definedName name="MaterialTub">#REF!</definedName>
    <definedName name="matgranular" localSheetId="2">#REF!</definedName>
    <definedName name="matgranular" localSheetId="0">#REF!</definedName>
    <definedName name="matgranular" localSheetId="1">#REF!</definedName>
    <definedName name="matgranular">#REF!</definedName>
    <definedName name="MATR">#REF!</definedName>
    <definedName name="MATRIZ.D">#REF!</definedName>
    <definedName name="MATRIZ.E" localSheetId="2">#REF!</definedName>
    <definedName name="MATRIZ.E" localSheetId="0">#REF!</definedName>
    <definedName name="MATRIZ.E" localSheetId="1">#REF!</definedName>
    <definedName name="MATRIZ.E">#REF!</definedName>
    <definedName name="MATRIZRICS" localSheetId="2">#REF!</definedName>
    <definedName name="MATRIZRICS" localSheetId="0">#REF!</definedName>
    <definedName name="MATRIZRICS" localSheetId="1">#REF!</definedName>
    <definedName name="MATRIZRICS">#REF!</definedName>
    <definedName name="maxdeficit">#REF!</definedName>
    <definedName name="MAY">#REF!</definedName>
    <definedName name="may00" localSheetId="2">#REF!</definedName>
    <definedName name="may00" localSheetId="0">#REF!</definedName>
    <definedName name="may00" localSheetId="1">#REF!</definedName>
    <definedName name="may00">#REF!</definedName>
    <definedName name="Mb" localSheetId="2">#REF!</definedName>
    <definedName name="Mb" localSheetId="0">#REF!</definedName>
    <definedName name="Mb" localSheetId="1">#REF!</definedName>
    <definedName name="Mb">#REF!</definedName>
    <definedName name="MCALCULOS" localSheetId="2">#REF!</definedName>
    <definedName name="MCALCULOS" localSheetId="0">#REF!</definedName>
    <definedName name="MCALCULOS" localSheetId="1">#REF!</definedName>
    <definedName name="MCALCULOS">#REF!</definedName>
    <definedName name="MCIV">#REF!</definedName>
    <definedName name="MDC">#REF!</definedName>
    <definedName name="mdd" localSheetId="2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 localSheetId="2">#REF!</definedName>
    <definedName name="MDEO" localSheetId="0">#REF!</definedName>
    <definedName name="MDEO" localSheetId="1">#REF!</definedName>
    <definedName name="MDEO">#REF!</definedName>
    <definedName name="MDFDJF" localSheetId="2">#REF!</definedName>
    <definedName name="MDFDJF" localSheetId="0">#REF!</definedName>
    <definedName name="MDFDJF" localSheetId="1">#REF!</definedName>
    <definedName name="MDFDJF">#REF!</definedName>
    <definedName name="MDO" localSheetId="2">#REF!</definedName>
    <definedName name="MDO" localSheetId="0">#REF!</definedName>
    <definedName name="MDO" localSheetId="1">#REF!</definedName>
    <definedName name="MDO">#REF!</definedName>
    <definedName name="MDOB" localSheetId="2">#REF!</definedName>
    <definedName name="MDOB" localSheetId="0">#REF!</definedName>
    <definedName name="MDOB" localSheetId="1">#REF!</definedName>
    <definedName name="MDOB">#REF!</definedName>
    <definedName name="ME">#REF!</definedName>
    <definedName name="Mecheros_Bunsen">#REF!</definedName>
    <definedName name="MEDIDA">#REF!</definedName>
    <definedName name="Medidores__Domestico__2">#REF!</definedName>
    <definedName name="Medidores__Incendio__1_1_2">#REF!</definedName>
    <definedName name="meg" localSheetId="2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2">#REF!</definedName>
    <definedName name="MEJORA" localSheetId="0">#REF!</definedName>
    <definedName name="MEJORA" localSheetId="1">#REF!</definedName>
    <definedName name="MEJORA">#REF!</definedName>
    <definedName name="mejoramientosubrasante" localSheetId="2">#REF!</definedName>
    <definedName name="mejoramientosubrasante" localSheetId="0">#REF!</definedName>
    <definedName name="mejoramientosubrasante" localSheetId="1">#REF!</definedName>
    <definedName name="mejoramientosubrasante">#REF!</definedName>
    <definedName name="MEMORIA" localSheetId="2" hidden="1">#REF!</definedName>
    <definedName name="MEMORIA" localSheetId="0" hidden="1">#REF!</definedName>
    <definedName name="MEMORIA" localSheetId="1" hidden="1">#REF!</definedName>
    <definedName name="MEMORIA" hidden="1">#REF!</definedName>
    <definedName name="MEMORIAS_DE_CALCULO" localSheetId="2">#REF!</definedName>
    <definedName name="MEMORIAS_DE_CALCULO" localSheetId="0">#REF!</definedName>
    <definedName name="MEMORIAS_DE_CALCULO" localSheetId="1">#REF!</definedName>
    <definedName name="MEMORIAS_DE_CALCULO">#REF!</definedName>
    <definedName name="MENOR" localSheetId="2">#REF!</definedName>
    <definedName name="MENOR" localSheetId="0">#REF!</definedName>
    <definedName name="MENOR" localSheetId="1">#REF!</definedName>
    <definedName name="MENOR">#REF!</definedName>
    <definedName name="merchandCostos" localSheetId="2">#REF!</definedName>
    <definedName name="merchandCostos" localSheetId="0">#REF!</definedName>
    <definedName name="merchandCostos" localSheetId="1">#REF!</definedName>
    <definedName name="merchandCostos">#REF!</definedName>
    <definedName name="Merchandisig" localSheetId="2">#REF!</definedName>
    <definedName name="Merchandisig" localSheetId="0">#REF!</definedName>
    <definedName name="Merchandisig" localSheetId="1">#REF!</definedName>
    <definedName name="Merchandisig">#REF!</definedName>
    <definedName name="MES">#REF!</definedName>
    <definedName name="meses">#REF!</definedName>
    <definedName name="MESON">#REF!</definedName>
    <definedName name="Mesones_de_atención_en_granito_color_gris_jaspe.">#REF!</definedName>
    <definedName name="META">#REF!</definedName>
    <definedName name="Metal_Deck_Cal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>25000</definedName>
    <definedName name="MEZCLADORA" localSheetId="2">#REF!</definedName>
    <definedName name="MEZCLADORA" localSheetId="0">#REF!</definedName>
    <definedName name="MEZCLADORA" localSheetId="1">#REF!</definedName>
    <definedName name="MEZCLADORA">#REF!</definedName>
    <definedName name="MEZCLADORA_DE_CONCRETO" localSheetId="2">#REF!</definedName>
    <definedName name="MEZCLADORA_DE_CONCRETO" localSheetId="0">#REF!</definedName>
    <definedName name="MEZCLADORA_DE_CONCRETO" localSheetId="1">#REF!</definedName>
    <definedName name="MEZCLADORA_DE_CONCRETO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_1" localSheetId="2">#REF!</definedName>
    <definedName name="MH_1" localSheetId="0">#REF!</definedName>
    <definedName name="MH_1" localSheetId="1">#REF!</definedName>
    <definedName name="MH_1">#REF!</definedName>
    <definedName name="MH_2" localSheetId="2">#REF!</definedName>
    <definedName name="MH_2" localSheetId="0">#REF!</definedName>
    <definedName name="MH_2" localSheetId="1">#REF!</definedName>
    <definedName name="MH_2">#REF!</definedName>
    <definedName name="MH_3" localSheetId="2">#REF!</definedName>
    <definedName name="MH_3" localSheetId="0">#REF!</definedName>
    <definedName name="MH_3" localSheetId="1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U7GT" localSheetId="2" hidden="1">#REF!</definedName>
    <definedName name="MHU7GT" localSheetId="0" hidden="1">#REF!</definedName>
    <definedName name="MHU7GT" localSheetId="1" hidden="1">#REF!</definedName>
    <definedName name="MHU7GT" hidden="1">#REF!</definedName>
    <definedName name="mhy">#REF!</definedName>
    <definedName name="MI" localSheetId="2">#REF!,#REF!,#REF!,#REF!,#REF!,#REF!,#REF!</definedName>
    <definedName name="MI" localSheetId="0">#REF!,#REF!,#REF!,#REF!,#REF!,#REF!,#REF!</definedName>
    <definedName name="MI" localSheetId="1">#REF!,#REF!,#REF!,#REF!,#REF!,#REF!,#REF!</definedName>
    <definedName name="MI">#REF!,#REF!,#REF!,#REF!,#REF!,#REF!,#REF!</definedName>
    <definedName name="Mill_Head_H2O.Total_Volume" localSheetId="2">#REF!</definedName>
    <definedName name="Mill_Head_H2O.Total_Volume" localSheetId="0">#REF!</definedName>
    <definedName name="Mill_Head_H2O.Total_Volume" localSheetId="1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 localSheetId="2">#REF!</definedName>
    <definedName name="Mine_Equip_Hrs" localSheetId="0">#REF!</definedName>
    <definedName name="Mine_Equip_Hrs" localSheetId="1">#REF!</definedName>
    <definedName name="Mine_Equip_Hrs">#REF!</definedName>
    <definedName name="Mine_Equip_Hrs_MARC" localSheetId="2">#REF!</definedName>
    <definedName name="Mine_Equip_Hrs_MARC" localSheetId="0">#REF!</definedName>
    <definedName name="Mine_Equip_Hrs_MARC" localSheetId="1">#REF!</definedName>
    <definedName name="Mine_Equip_Hrs_MARC">#REF!</definedName>
    <definedName name="Mine_Equip_Hrs_Remaining" localSheetId="2">#REF!</definedName>
    <definedName name="Mine_Equip_Hrs_Remaining" localSheetId="0">#REF!</definedName>
    <definedName name="Mine_Equip_Hrs_Remaining" localSheetId="1">#REF!</definedName>
    <definedName name="Mine_Equip_Hrs_Remaining">#REF!</definedName>
    <definedName name="Mineral">#REF!</definedName>
    <definedName name="MineUsed" localSheetId="2">#REF!</definedName>
    <definedName name="MineUsed" localSheetId="0">#REF!</definedName>
    <definedName name="MineUsed" localSheetId="1">#REF!</definedName>
    <definedName name="MineUsed">#REF!</definedName>
    <definedName name="Mínimo">#REF!</definedName>
    <definedName name="Minutos">#REF!</definedName>
    <definedName name="MIO" localSheetId="2">#REF!</definedName>
    <definedName name="MIO" localSheetId="0">#REF!</definedName>
    <definedName name="MIO" localSheetId="1">#REF!</definedName>
    <definedName name="MIO">#REF!</definedName>
    <definedName name="mjmj" localSheetId="2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2">#REF!</definedName>
    <definedName name="mju" localSheetId="0">#REF!</definedName>
    <definedName name="mju" localSheetId="1">#REF!</definedName>
    <definedName name="mju">#REF!</definedName>
    <definedName name="mkj" localSheetId="2">#REF!</definedName>
    <definedName name="mkj" localSheetId="0">#REF!</definedName>
    <definedName name="mkj" localSheetId="1">#REF!</definedName>
    <definedName name="mkj">#REF!</definedName>
    <definedName name="mku" localSheetId="2">#REF!</definedName>
    <definedName name="mku" localSheetId="0">#REF!</definedName>
    <definedName name="mku" localSheetId="1">#REF!</definedName>
    <definedName name="mku">#REF!</definedName>
    <definedName name="ML" localSheetId="2">#REF!,#REF!,#REF!,#REF!,#REF!,#REF!,#REF!</definedName>
    <definedName name="ML" localSheetId="0">#REF!,#REF!,#REF!,#REF!,#REF!,#REF!,#REF!</definedName>
    <definedName name="ML" localSheetId="1">#REF!,#REF!,#REF!,#REF!,#REF!,#REF!,#REF!</definedName>
    <definedName name="ML">#REF!,#REF!,#REF!,#REF!,#REF!,#REF!,#REF!</definedName>
    <definedName name="MM" localSheetId="2">#REF!</definedName>
    <definedName name="MM" localSheetId="0">#REF!</definedName>
    <definedName name="MM" localSheetId="1">#REF!</definedName>
    <definedName name="MM">#REF!</definedName>
    <definedName name="MMH" localSheetId="2">#REF!</definedName>
    <definedName name="MMH" localSheetId="0">#REF!</definedName>
    <definedName name="MMH" localSheetId="1">#REF!</definedName>
    <definedName name="MMH">#REF!</definedName>
    <definedName name="MMHBS" localSheetId="2">#REF!</definedName>
    <definedName name="MMHBS" localSheetId="0">#REF!</definedName>
    <definedName name="MMHBS" localSheetId="1">#REF!</definedName>
    <definedName name="MMHBS">#REF!</definedName>
    <definedName name="mmhcosts" localSheetId="2">#REF!</definedName>
    <definedName name="mmhcosts" localSheetId="0">#REF!</definedName>
    <definedName name="mmhcosts" localSheetId="1">#REF!</definedName>
    <definedName name="mmhcosts">#REF!</definedName>
    <definedName name="MMHJUN02" localSheetId="2">#REF!</definedName>
    <definedName name="MMHJUN02" localSheetId="0">#REF!</definedName>
    <definedName name="MMHJUN02" localSheetId="1">#REF!</definedName>
    <definedName name="MMHJUN02">#REF!</definedName>
    <definedName name="mmhmarch2000" localSheetId="2">#REF!</definedName>
    <definedName name="mmhmarch2000" localSheetId="0">#REF!</definedName>
    <definedName name="mmhmarch2000" localSheetId="1">#REF!</definedName>
    <definedName name="mmhmarch2000">#REF!</definedName>
    <definedName name="mmjmjh" localSheetId="2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2">#REF!</definedName>
    <definedName name="mmm" localSheetId="0">#REF!</definedName>
    <definedName name="mmm" localSheetId="1">#REF!</definedName>
    <definedName name="mmm">#REF!</definedName>
    <definedName name="mmmh" localSheetId="2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mto" localSheetId="2">#REF!</definedName>
    <definedName name="Mmto" localSheetId="0">#REF!</definedName>
    <definedName name="Mmto" localSheetId="1">#REF!</definedName>
    <definedName name="Mmto">#REF!</definedName>
    <definedName name="MN" localSheetId="2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NO" localSheetId="2">#REF!</definedName>
    <definedName name="MNO" localSheetId="0">#REF!</definedName>
    <definedName name="MNO" localSheetId="1">#REF!</definedName>
    <definedName name="MNO">#REF!</definedName>
    <definedName name="MO" localSheetId="2">#REF!</definedName>
    <definedName name="MO" localSheetId="0">#REF!</definedName>
    <definedName name="MO" localSheetId="1">#REF!</definedName>
    <definedName name="MO">#REF!</definedName>
    <definedName name="mobil06" localSheetId="2">#REF!</definedName>
    <definedName name="mobil06" localSheetId="0">#REF!</definedName>
    <definedName name="mobil06" localSheetId="1">#REF!</definedName>
    <definedName name="mobil06">#REF!</definedName>
    <definedName name="MOBRA" localSheetId="2">#REF!</definedName>
    <definedName name="MOBRA" localSheetId="0">#REF!</definedName>
    <definedName name="MOBRA" localSheetId="1">#REF!</definedName>
    <definedName name="MOBRA">#REF!</definedName>
    <definedName name="MOBRAS" localSheetId="2">#REF!</definedName>
    <definedName name="MOBRAS" localSheetId="0">#REF!</definedName>
    <definedName name="MOBRAS" localSheetId="1">#REF!</definedName>
    <definedName name="MOBRAS">#REF!</definedName>
    <definedName name="MOD">#REF!</definedName>
    <definedName name="MODIF" localSheetId="2" hidden="1">#REF!</definedName>
    <definedName name="MODIF" localSheetId="0" hidden="1">#REF!</definedName>
    <definedName name="MODIF" localSheetId="1" hidden="1">#REF!</definedName>
    <definedName name="MODIF" hidden="1">#REF!</definedName>
    <definedName name="MODIF2" localSheetId="2" hidden="1">#REF!</definedName>
    <definedName name="MODIF2" localSheetId="0" hidden="1">#REF!</definedName>
    <definedName name="MODIF2" localSheetId="1" hidden="1">#REF!</definedName>
    <definedName name="MODIF2" hidden="1">#REF!</definedName>
    <definedName name="MODIG" localSheetId="2" hidden="1">#REF!</definedName>
    <definedName name="MODIG" localSheetId="0" hidden="1">#REF!</definedName>
    <definedName name="MODIG" localSheetId="1" hidden="1">#REF!</definedName>
    <definedName name="MODIG" hidden="1">#REF!</definedName>
    <definedName name="MODULOSEÑALIZACION">#REF!</definedName>
    <definedName name="mog" localSheetId="2" hidden="1">#REF!</definedName>
    <definedName name="mog" localSheetId="0" hidden="1">#REF!</definedName>
    <definedName name="mog" localSheetId="1" hidden="1">#REF!</definedName>
    <definedName name="mog" hidden="1">#REF!</definedName>
    <definedName name="MOMATECA">#REF!</definedName>
    <definedName name="MONETARY">#REF!</definedName>
    <definedName name="MOR" localSheetId="2">#REF!</definedName>
    <definedName name="MOR" localSheetId="0">#REF!</definedName>
    <definedName name="MOR" localSheetId="1">#REF!</definedName>
    <definedName name="MOR">#REF!</definedName>
    <definedName name="MOR1_4">#REF!</definedName>
    <definedName name="MORT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 localSheetId="2">#REF!</definedName>
    <definedName name="MORTERO" localSheetId="0">#REF!</definedName>
    <definedName name="MORTERO" localSheetId="1">#REF!</definedName>
    <definedName name="MORTERO">#REF!</definedName>
    <definedName name="Mortero_1___3">#REF!</definedName>
    <definedName name="Mortero_1_3" localSheetId="2">#REF!</definedName>
    <definedName name="Mortero_1_3" localSheetId="0">#REF!</definedName>
    <definedName name="Mortero_1_3" localSheetId="1">#REF!</definedName>
    <definedName name="Mortero_1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RTERO12">#REF!</definedName>
    <definedName name="MORTERO13">#REF!</definedName>
    <definedName name="MORTERO14">#REF!</definedName>
    <definedName name="mortero15" localSheetId="2">#REF!</definedName>
    <definedName name="mortero15" localSheetId="0">#REF!</definedName>
    <definedName name="mortero15" localSheetId="1">#REF!</definedName>
    <definedName name="mortero15">#REF!</definedName>
    <definedName name="MOTO" localSheetId="2">#REF!</definedName>
    <definedName name="MOTO" localSheetId="0">#REF!</definedName>
    <definedName name="MOTO" localSheetId="1">#REF!</definedName>
    <definedName name="MOTO">#REF!</definedName>
    <definedName name="MOTO3" localSheetId="2">#REF!</definedName>
    <definedName name="MOTO3" localSheetId="0">#REF!</definedName>
    <definedName name="MOTO3" localSheetId="1">#REF!</definedName>
    <definedName name="MOTO3">#REF!</definedName>
    <definedName name="MOTOBOMBA">#REF!</definedName>
    <definedName name="MOTOBOMBAITEM">#REF!</definedName>
    <definedName name="MOTONIVELADORA" localSheetId="2">#REF!</definedName>
    <definedName name="MOTONIVELADORA" localSheetId="0">#REF!</definedName>
    <definedName name="MOTONIVELADORA" localSheetId="1">#REF!</definedName>
    <definedName name="MOTONIVELADORA">#REF!</definedName>
    <definedName name="Motor" localSheetId="2">#REF!</definedName>
    <definedName name="Motor" localSheetId="0">#REF!</definedName>
    <definedName name="Motor" localSheetId="1">#REF!</definedName>
    <definedName name="Motor">#REF!</definedName>
    <definedName name="mpio">#REF!</definedName>
    <definedName name="MPMDetail">#REF!</definedName>
    <definedName name="MPMHeading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" localSheetId="2">#REF!</definedName>
    <definedName name="MU" localSheetId="0">#REF!</definedName>
    <definedName name="MU" localSheetId="1">#REF!</definedName>
    <definedName name="MU">#REF!</definedName>
    <definedName name="municipio">#REF!</definedName>
    <definedName name="municipios" localSheetId="2">#REF!</definedName>
    <definedName name="municipios" localSheetId="0">#REF!</definedName>
    <definedName name="municipios" localSheetId="1">#REF!</definedName>
    <definedName name="municipios">#REF!</definedName>
    <definedName name="MURO">#REF!</definedName>
    <definedName name="MUROALAVISTA" localSheetId="2">#REF!</definedName>
    <definedName name="MUROALAVISTA" localSheetId="0">#REF!</definedName>
    <definedName name="MUROALAVISTA" localSheetId="1">#REF!</definedName>
    <definedName name="MUROALAVISTA">#REF!</definedName>
    <definedName name="MUROBC">#REF!</definedName>
    <definedName name="MUROBLOQUE">#REF!</definedName>
    <definedName name="murocontencion">#REF!</definedName>
    <definedName name="MUROLADRILLOVISTA">#REF!</definedName>
    <definedName name="MUROTOLETE">#REF!</definedName>
    <definedName name="MV">#REF!</definedName>
    <definedName name="MXSMAR">#REF!</definedName>
    <definedName name="MZ" localSheetId="2">#REF!</definedName>
    <definedName name="MZ" localSheetId="0">#REF!</definedName>
    <definedName name="MZ" localSheetId="1">#REF!</definedName>
    <definedName name="MZ">#REF!</definedName>
    <definedName name="N" localSheetId="2">#REF!</definedName>
    <definedName name="N" localSheetId="0">#REF!</definedName>
    <definedName name="N" localSheetId="1">#REF!</definedName>
    <definedName name="N">#REF!</definedName>
    <definedName name="N.BAT" localSheetId="2">#REF!</definedName>
    <definedName name="N.BAT" localSheetId="0">#REF!</definedName>
    <definedName name="N.BAT" localSheetId="1">#REF!</definedName>
    <definedName name="N.BAT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S">#N/A</definedName>
    <definedName name="nb" localSheetId="2">#REF!</definedName>
    <definedName name="nb" localSheetId="0">#REF!</definedName>
    <definedName name="nb" localSheetId="1">#REF!</definedName>
    <definedName name="nb">#REF!</definedName>
    <definedName name="nbnbv" localSheetId="2">#REF!</definedName>
    <definedName name="nbnbv" localSheetId="0">#REF!</definedName>
    <definedName name="nbnbv" localSheetId="1">#REF!</definedName>
    <definedName name="nbnbv">#REF!</definedName>
    <definedName name="nbv" localSheetId="2">#REF!</definedName>
    <definedName name="nbv" localSheetId="0">#REF!</definedName>
    <definedName name="nbv" localSheetId="1">#REF!</definedName>
    <definedName name="nbv">#REF!</definedName>
    <definedName name="nbvnv" localSheetId="2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 localSheetId="2">#REF!</definedName>
    <definedName name="Nc" localSheetId="0">#REF!</definedName>
    <definedName name="Nc" localSheetId="1">#REF!</definedName>
    <definedName name="Nc">#REF!</definedName>
    <definedName name="NCIV" localSheetId="2">#REF!</definedName>
    <definedName name="NCIV" localSheetId="0">#REF!</definedName>
    <definedName name="NCIV" localSheetId="1">#REF!</definedName>
    <definedName name="NCIV">#REF!</definedName>
    <definedName name="NCRITCUMPLE" localSheetId="2">#REF!</definedName>
    <definedName name="NCRITCUMPLE" localSheetId="0">#REF!</definedName>
    <definedName name="NCRITCUMPLE" localSheetId="1">#REF!</definedName>
    <definedName name="NCRITCUMPLE">#REF!</definedName>
    <definedName name="Nd">#REF!</definedName>
    <definedName name="ndbdbd">#REF!</definedName>
    <definedName name="NDHS" localSheetId="2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2">#REF!</definedName>
    <definedName name="NE" localSheetId="0">#REF!</definedName>
    <definedName name="NE" localSheetId="1">#REF!</definedName>
    <definedName name="NE">#REF!</definedName>
    <definedName name="nece.cab" localSheetId="2">#REF!</definedName>
    <definedName name="nece.cab" localSheetId="0">#REF!</definedName>
    <definedName name="nece.cab" localSheetId="1">#REF!</definedName>
    <definedName name="nece.cab">#REF!</definedName>
    <definedName name="Necesidad_entorchado_Zonas">#REF!</definedName>
    <definedName name="NEOLAI">#REF!</definedName>
    <definedName name="Nett_Rev_COL_Nom" localSheetId="2">#REF!</definedName>
    <definedName name="Nett_Rev_COL_Nom" localSheetId="0">#REF!</definedName>
    <definedName name="Nett_Rev_COL_Nom" localSheetId="1">#REF!</definedName>
    <definedName name="Nett_Rev_COL_Nom">#REF!</definedName>
    <definedName name="Nevera">#REF!</definedName>
    <definedName name="nf" localSheetId="2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HRTY" localSheetId="2" hidden="1">#REF!</definedName>
    <definedName name="NFGHRTY" localSheetId="0" hidden="1">#REF!</definedName>
    <definedName name="NFGHRTY" localSheetId="1" hidden="1">#REF!</definedName>
    <definedName name="NFGHRTY" hidden="1">#REF!</definedName>
    <definedName name="nfgn" localSheetId="2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2">#REF!</definedName>
    <definedName name="Ng" localSheetId="0">#REF!</definedName>
    <definedName name="Ng" localSheetId="1">#REF!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2">#REF!</definedName>
    <definedName name="NHG" localSheetId="0">#REF!</definedName>
    <definedName name="NHG" localSheetId="1">#REF!</definedName>
    <definedName name="NHG">#REF!</definedName>
    <definedName name="nhn" localSheetId="2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c_nis" localSheetId="2">#REF!</definedName>
    <definedName name="nic_nis" localSheetId="0">#REF!</definedName>
    <definedName name="nic_nis" localSheetId="1">#REF!</definedName>
    <definedName name="nic_nis">#REF!</definedName>
    <definedName name="ninguno" localSheetId="2">#REF!</definedName>
    <definedName name="ninguno" localSheetId="0">#REF!</definedName>
    <definedName name="ninguno" localSheetId="1">#REF!</definedName>
    <definedName name="ninguno">#REF!</definedName>
    <definedName name="NIPLE_DE_1_2__ROSCADO_DE_HG_x_L__3_PULGADAS" localSheetId="2">#REF!</definedName>
    <definedName name="NIPLE_DE_1_2__ROSCADO_DE_HG_x_L__3_PULGADAS" localSheetId="0">#REF!</definedName>
    <definedName name="NIPLE_DE_1_2__ROSCADO_DE_HG_x_L__3_PULGADAS" localSheetId="1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el" localSheetId="2">#REF!</definedName>
    <definedName name="nivel" localSheetId="0">#REF!</definedName>
    <definedName name="nivel" localSheetId="1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 localSheetId="2">#REF!</definedName>
    <definedName name="NIVELACADEMICO" localSheetId="0">#REF!</definedName>
    <definedName name="NIVELACADEMICO" localSheetId="1">#REF!</definedName>
    <definedName name="NIVELACADEMICO">#REF!</definedName>
    <definedName name="NJH">#REF!</definedName>
    <definedName name="nm">#REF!</definedName>
    <definedName name="nmmmm" localSheetId="2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>#REF!</definedName>
    <definedName name="nndng" localSheetId="2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>#REF!</definedName>
    <definedName name="NNN" localSheetId="0">#REF!</definedName>
    <definedName name="NNN" localSheetId="1">#REF!</definedName>
    <definedName name="NNN">#REF!</definedName>
    <definedName name="nnnhd" localSheetId="2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ENSAYOS!ERR</definedName>
    <definedName name="NO" localSheetId="0">FM!ERR</definedName>
    <definedName name="NO" localSheetId="1">'PRE_INTERV 2026'!ERR</definedName>
    <definedName name="NO">[0]!ERR</definedName>
    <definedName name="NO_10" localSheetId="2">ENSAYOS!ERR</definedName>
    <definedName name="NO_10" localSheetId="0">FM!ERR</definedName>
    <definedName name="NO_10" localSheetId="1">'PRE_INTERV 2026'!ERR</definedName>
    <definedName name="NO_10">#N/A</definedName>
    <definedName name="NO_3" localSheetId="2">ENSAYOS!ERR</definedName>
    <definedName name="NO_3" localSheetId="0">FM!ERR</definedName>
    <definedName name="NO_3" localSheetId="1">'PRE_INTERV 2026'!ERR</definedName>
    <definedName name="NO_3">#N/A</definedName>
    <definedName name="NO_4" localSheetId="2">ENSAYOS!ERR</definedName>
    <definedName name="NO_4" localSheetId="0">FM!ERR</definedName>
    <definedName name="NO_4" localSheetId="1">'PRE_INTERV 2026'!ERR</definedName>
    <definedName name="NO_4">#N/A</definedName>
    <definedName name="NO_5" localSheetId="2">ENSAYOS!ERR</definedName>
    <definedName name="NO_5" localSheetId="0">FM!ERR</definedName>
    <definedName name="NO_5" localSheetId="1">'PRE_INTERV 2026'!ERR</definedName>
    <definedName name="NO_5">#N/A</definedName>
    <definedName name="NO_6" localSheetId="2">ENSAYOS!ERR</definedName>
    <definedName name="NO_6" localSheetId="0">FM!ERR</definedName>
    <definedName name="NO_6" localSheetId="1">'PRE_INTERV 2026'!ERR</definedName>
    <definedName name="NO_6">#N/A</definedName>
    <definedName name="NO_7" localSheetId="2">ENSAYOS!ERR</definedName>
    <definedName name="NO_7" localSheetId="0">FM!ERR</definedName>
    <definedName name="NO_7" localSheetId="1">'PRE_INTERV 2026'!ERR</definedName>
    <definedName name="NO_7">#N/A</definedName>
    <definedName name="NO_8" localSheetId="2">ENSAYOS!ERR</definedName>
    <definedName name="NO_8" localSheetId="0">FM!ERR</definedName>
    <definedName name="NO_8" localSheetId="1">'PRE_INTERV 2026'!ERR</definedName>
    <definedName name="NO_8">#N/A</definedName>
    <definedName name="NO_9" localSheetId="2">ENSAYOS!ERR</definedName>
    <definedName name="NO_9" localSheetId="0">FM!ERR</definedName>
    <definedName name="NO_9" localSheetId="1">'PRE_INTERV 2026'!ERR</definedName>
    <definedName name="NO_9">#N/A</definedName>
    <definedName name="NOA_4" localSheetId="2">#REF!</definedName>
    <definedName name="NOA_4" localSheetId="0">#REF!</definedName>
    <definedName name="NOA_4" localSheetId="1">#REF!</definedName>
    <definedName name="NOA_4">#REF!</definedName>
    <definedName name="NOA_7" localSheetId="2">#REF!</definedName>
    <definedName name="NOA_7" localSheetId="0">#REF!</definedName>
    <definedName name="NOA_7" localSheetId="1">#REF!</definedName>
    <definedName name="NOA_7">#REF!</definedName>
    <definedName name="NoFacturable" localSheetId="2">#REF!</definedName>
    <definedName name="NoFacturable" localSheetId="0">#REF!</definedName>
    <definedName name="NoFacturable" localSheetId="1">#REF!</definedName>
    <definedName name="NoFacturable">#REF!</definedName>
    <definedName name="NOM" localSheetId="2">#REF!</definedName>
    <definedName name="NOM" localSheetId="0">#REF!</definedName>
    <definedName name="NOM" localSheetId="1">#REF!</definedName>
    <definedName name="NOM">#REF!</definedName>
    <definedName name="NOMB5">#REF!</definedName>
    <definedName name="NOMBRE">#REF!</definedName>
    <definedName name="NOMBRE_2">#REF!</definedName>
    <definedName name="NOMBRE1" localSheetId="2">#REF!</definedName>
    <definedName name="NOMBRE1" localSheetId="0">#REF!</definedName>
    <definedName name="NOMBRE1" localSheetId="1">#REF!</definedName>
    <definedName name="NOMBRE1">#REF!</definedName>
    <definedName name="NOMBRE2" localSheetId="2">#REF!</definedName>
    <definedName name="NOMBRE2" localSheetId="0">#REF!</definedName>
    <definedName name="NOMBRE2" localSheetId="1">#REF!</definedName>
    <definedName name="NOMBRE2">#REF!</definedName>
    <definedName name="NOMBRE3" localSheetId="2">#REF!</definedName>
    <definedName name="NOMBRE3" localSheetId="0">#REF!</definedName>
    <definedName name="NOMBRE3" localSheetId="1">#REF!</definedName>
    <definedName name="NOMBRE3">#REF!</definedName>
    <definedName name="NOMBREOBRA">#REF!</definedName>
    <definedName name="nombreproyecto">#REF!</definedName>
    <definedName name="NOMINA">#REF!</definedName>
    <definedName name="Nomina06" localSheetId="2">#REF!</definedName>
    <definedName name="Nomina06" localSheetId="0">#REF!</definedName>
    <definedName name="Nomina06" localSheetId="1">#REF!</definedName>
    <definedName name="Nomina06">#REF!</definedName>
    <definedName name="NoRepAtEnd" localSheetId="2">#REF!</definedName>
    <definedName name="NoRepAtEnd" localSheetId="0">#REF!</definedName>
    <definedName name="NoRepAtEnd" localSheetId="1">#REF!</definedName>
    <definedName name="NoRepAtEnd">#REF!</definedName>
    <definedName name="Norte" localSheetId="2">#REF!</definedName>
    <definedName name="Norte" localSheetId="0">#REF!</definedName>
    <definedName name="Norte" localSheetId="1">#REF!</definedName>
    <definedName name="Norte">#REF!</definedName>
    <definedName name="NORTERO">#REF!</definedName>
    <definedName name="North_sales" localSheetId="2">#REF!</definedName>
    <definedName name="North_sales" localSheetId="0">#REF!</definedName>
    <definedName name="North_sales" localSheetId="1">#REF!</definedName>
    <definedName name="North_sales">#REF!</definedName>
    <definedName name="NOTARIA">#REF!</definedName>
    <definedName name="NOV">#REF!</definedName>
    <definedName name="nov00" localSheetId="2">#REF!</definedName>
    <definedName name="nov00" localSheetId="0">#REF!</definedName>
    <definedName name="nov00" localSheetId="1">#REF!</definedName>
    <definedName name="nov00">#REF!</definedName>
    <definedName name="novafort160">#REF!</definedName>
    <definedName name="novafort200">#REF!</definedName>
    <definedName name="nr">#REF!</definedName>
    <definedName name="nt">#REF!</definedName>
    <definedName name="NUEVO">#REF!</definedName>
    <definedName name="Num">#REF!</definedName>
    <definedName name="Num_Pmt_Per_Year">#REF!</definedName>
    <definedName name="Number_of_Payments" localSheetId="2">MATCH(0.01,[0]!End_Bal,-1)+1</definedName>
    <definedName name="Number_of_Payments" localSheetId="0">MATCH(0.01,[0]!End_Bal,-1)+1</definedName>
    <definedName name="Number_of_Payments" localSheetId="1">MATCH(0.01,[0]!End_Bal,-1)+1</definedName>
    <definedName name="Number_of_Payments">#N/A</definedName>
    <definedName name="Numeral" localSheetId="2">#REF!</definedName>
    <definedName name="Numeral" localSheetId="0">#REF!</definedName>
    <definedName name="Numeral" localSheetId="1">#REF!</definedName>
    <definedName name="Numeral">#REF!</definedName>
    <definedName name="Numero" localSheetId="2">#REF!</definedName>
    <definedName name="Numero" localSheetId="0">#REF!</definedName>
    <definedName name="Numero" localSheetId="1">#REF!</definedName>
    <definedName name="Numero">#REF!</definedName>
    <definedName name="numerobarra" localSheetId="2">#REF!</definedName>
    <definedName name="numerobarra" localSheetId="0">#REF!</definedName>
    <definedName name="numerobarra" localSheetId="1">#REF!</definedName>
    <definedName name="numerobarra">#REF!</definedName>
    <definedName name="NUMMOD" localSheetId="2">#REF!</definedName>
    <definedName name="NUMMOD" localSheetId="0">#REF!</definedName>
    <definedName name="NUMMOD" localSheetId="1">#REF!</definedName>
    <definedName name="NUMMOD">#REF!</definedName>
    <definedName name="NUMPRO" localSheetId="2">#REF!</definedName>
    <definedName name="NUMPRO" localSheetId="0">#REF!</definedName>
    <definedName name="NUMPRO" localSheetId="1">#REF!</definedName>
    <definedName name="NUMPRO">#REF!</definedName>
    <definedName name="numproceso" localSheetId="2">#REF!</definedName>
    <definedName name="numproceso" localSheetId="0">#REF!</definedName>
    <definedName name="numproceso" localSheetId="1">#REF!</definedName>
    <definedName name="numproceso">#REF!</definedName>
    <definedName name="NUNI">#REF!</definedName>
    <definedName name="NVOCD" localSheetId="2">#REF!</definedName>
    <definedName name="NVOCD" localSheetId="0">#REF!</definedName>
    <definedName name="NVOCD" localSheetId="1">#REF!</definedName>
    <definedName name="NVOCD">#REF!</definedName>
    <definedName name="NXN" localSheetId="2" hidden="1">{#N/A,#N/A,TRUE,"INGENIERIA";#N/A,#N/A,TRUE,"COMPRAS";#N/A,#N/A,TRUE,"DIRECCION";#N/A,#N/A,TRUE,"RESUMEN"}</definedName>
    <definedName name="NXN" localSheetId="0" hidden="1">{#N/A,#N/A,TRUE,"INGENIERIA";#N/A,#N/A,TRUE,"COMPRAS";#N/A,#N/A,TRUE,"DIRECCION";#N/A,#N/A,TRUE,"RESUMEN"}</definedName>
    <definedName name="NXN" localSheetId="1" hidden="1">{#N/A,#N/A,TRUE,"INGENIERIA";#N/A,#N/A,TRUE,"COMPRAS";#N/A,#N/A,TRUE,"DIRECCION";#N/A,#N/A,TRUE,"RESUMEN"}</definedName>
    <definedName name="NXN" hidden="1">{#N/A,#N/A,TRUE,"INGENIERIA";#N/A,#N/A,TRUE,"COMPRAS";#N/A,#N/A,TRUE,"DIRECCION";#N/A,#N/A,TRUE,"RESUMEN"}</definedName>
    <definedName name="ñl" localSheetId="2">#REF!</definedName>
    <definedName name="ñl" localSheetId="0">#REF!</definedName>
    <definedName name="ñl" localSheetId="1">#REF!</definedName>
    <definedName name="ñl">#REF!</definedName>
    <definedName name="ññ" localSheetId="2">#REF!</definedName>
    <definedName name="ññ" localSheetId="0">#REF!</definedName>
    <definedName name="ññ" localSheetId="1">#REF!</definedName>
    <definedName name="ññ">#REF!</definedName>
    <definedName name="Ñ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2">#REF!</definedName>
    <definedName name="ñpo" localSheetId="0">#REF!</definedName>
    <definedName name="ñpo" localSheetId="1">#REF!</definedName>
    <definedName name="ñpo">#REF!</definedName>
    <definedName name="o" localSheetId="2">#REF!</definedName>
    <definedName name="o" localSheetId="0">#REF!</definedName>
    <definedName name="o" localSheetId="1">#REF!</definedName>
    <definedName name="o">#REF!</definedName>
    <definedName name="O´L" localSheetId="1" hidden="1">#REF!</definedName>
    <definedName name="O´L" hidden="1">#REF!</definedName>
    <definedName name="o9o9" localSheetId="2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ETO" localSheetId="2">#REF!</definedName>
    <definedName name="OBJETO" localSheetId="0">#REF!</definedName>
    <definedName name="OBJETO" localSheetId="1">#REF!</definedName>
    <definedName name="OBJETO">#REF!</definedName>
    <definedName name="OBJETO.CONTRATO" localSheetId="2">#REF!</definedName>
    <definedName name="OBJETO.CONTRATO" localSheetId="0">#REF!</definedName>
    <definedName name="OBJETO.CONTRATO" localSheetId="1">#REF!</definedName>
    <definedName name="OBJETO.CONTRATO">#REF!</definedName>
    <definedName name="Objeto_LIC" localSheetId="2">#REF!</definedName>
    <definedName name="Objeto_LIC" localSheetId="0">#REF!</definedName>
    <definedName name="Objeto_LIC" localSheetId="1">#REF!</definedName>
    <definedName name="Objeto_LIC">#REF!</definedName>
    <definedName name="objproceso" localSheetId="2">#REF!</definedName>
    <definedName name="objproceso" localSheetId="0">#REF!</definedName>
    <definedName name="objproceso" localSheetId="1">#REF!</definedName>
    <definedName name="objproceso">#REF!</definedName>
    <definedName name="OBR">#REF!</definedName>
    <definedName name="Obra" localSheetId="2">#REF!</definedName>
    <definedName name="Obra" localSheetId="0">#REF!</definedName>
    <definedName name="Obra" localSheetId="1">#REF!</definedName>
    <definedName name="Obra">#REF!</definedName>
    <definedName name="OBRAS_ADICIONALES" localSheetId="2">#REF!</definedName>
    <definedName name="OBRAS_ADICIONALES" localSheetId="0">#REF!</definedName>
    <definedName name="OBRAS_ADICIONALES" localSheetId="1">#REF!</definedName>
    <definedName name="OBRAS_ADICIONALES">#REF!</definedName>
    <definedName name="OBRASEXTERIORES.URBANISMO" localSheetId="2">#REF!</definedName>
    <definedName name="OBRASEXTERIORES.URBANISMO" localSheetId="0">#REF!</definedName>
    <definedName name="OBRASEXTERIORES.URBANISMO" localSheetId="1">#REF!</definedName>
    <definedName name="OBRASEXTERIORES.URBANISMO">#REF!</definedName>
    <definedName name="obrero">#REF!</definedName>
    <definedName name="OBREROII" localSheetId="2">#REF!</definedName>
    <definedName name="OBREROII" localSheetId="0">#REF!</definedName>
    <definedName name="OBREROII" localSheetId="1">#REF!</definedName>
    <definedName name="OBREROII">#REF!</definedName>
    <definedName name="OBS_Data_Col" localSheetId="2" hidden="1">#REF!</definedName>
    <definedName name="OBS_Data_Col" localSheetId="0" hidden="1">#REF!</definedName>
    <definedName name="OBS_Data_Col" localSheetId="1" hidden="1">#REF!</definedName>
    <definedName name="OBS_Data_Col" hidden="1">#REF!</definedName>
    <definedName name="OBSERV">#REF!</definedName>
    <definedName name="OCEquipData">#REF!</definedName>
    <definedName name="OCIFICINAS">#REF!</definedName>
    <definedName name="OCT">#REF!</definedName>
    <definedName name="oct00" localSheetId="2">#REF!</definedName>
    <definedName name="oct00" localSheetId="0">#REF!</definedName>
    <definedName name="oct00" localSheetId="1">#REF!</definedName>
    <definedName name="oct00">#REF!</definedName>
    <definedName name="OF">#REF!</definedName>
    <definedName name="OFFICE_ENTITY">#REF!</definedName>
    <definedName name="OFI">#REF!</definedName>
    <definedName name="OFICIAL">#REF!</definedName>
    <definedName name="OFICIAL1">#REF!</definedName>
    <definedName name="OFICIALGRANITERO">#REF!</definedName>
    <definedName name="OFICIALI" localSheetId="2">#REF!</definedName>
    <definedName name="OFICIALI" localSheetId="0">#REF!</definedName>
    <definedName name="OFICIALI" localSheetId="1">#REF!</definedName>
    <definedName name="OFICIALI">#REF!</definedName>
    <definedName name="OFICIALII" localSheetId="2">#REF!</definedName>
    <definedName name="OFICIALII" localSheetId="0">#REF!</definedName>
    <definedName name="OFICIALII" localSheetId="1">#REF!</definedName>
    <definedName name="OFICIALII">#REF!</definedName>
    <definedName name="OFICIALIII">#REF!</definedName>
    <definedName name="OFICIALS" localSheetId="2">#REF!</definedName>
    <definedName name="OFICIALS" localSheetId="0">#REF!</definedName>
    <definedName name="OFICIALS" localSheetId="1">#REF!</definedName>
    <definedName name="OFICIALS">#REF!</definedName>
    <definedName name="Oficina">#REF!</definedName>
    <definedName name="OFICINAS">#REF!</definedName>
    <definedName name="OHaulCostOutput">#REF!</definedName>
    <definedName name="oiret" localSheetId="2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localSheetId="2">#REF!</definedName>
    <definedName name="OJO" localSheetId="0">#REF!</definedName>
    <definedName name="OJO" localSheetId="1">#REF!</definedName>
    <definedName name="OJO">#REF!</definedName>
    <definedName name="ojuojoijojoijdlf" localSheetId="2">#REF!</definedName>
    <definedName name="ojuojoijojoijdlf" localSheetId="0">#REF!</definedName>
    <definedName name="ojuojoijojoijdlf" localSheetId="1">#REF!</definedName>
    <definedName name="ojuojoijojoijdlf">#REF!</definedName>
    <definedName name="OLE_LINK5" localSheetId="2">#REF!</definedName>
    <definedName name="OLE_LINK5" localSheetId="0">#REF!</definedName>
    <definedName name="OLE_LINK5" localSheetId="1">#REF!</definedName>
    <definedName name="OLE_LINK5">#REF!</definedName>
    <definedName name="OLU">#REF!</definedName>
    <definedName name="om" localSheetId="2">#REF!</definedName>
    <definedName name="om" localSheetId="0">#REF!</definedName>
    <definedName name="om" localSheetId="1">#REF!</definedName>
    <definedName name="om">#REF!</definedName>
    <definedName name="OMAR">#REF!</definedName>
    <definedName name="oo">#REF!</definedName>
    <definedName name="OOL" localSheetId="2">#REF!</definedName>
    <definedName name="OOL" localSheetId="0">#REF!</definedName>
    <definedName name="OOL" localSheetId="1">#REF!</definedName>
    <definedName name="OOL">#REF!</definedName>
    <definedName name="OOO" localSheetId="2">#REF!</definedName>
    <definedName name="OOO" localSheetId="0">#REF!</definedName>
    <definedName name="OOO" localSheetId="1">#REF!</definedName>
    <definedName name="OOO">#REF!</definedName>
    <definedName name="ooooiii" localSheetId="2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 localSheetId="2">#REF!</definedName>
    <definedName name="op" localSheetId="0">#REF!</definedName>
    <definedName name="op" localSheetId="1">#REF!</definedName>
    <definedName name="OP">#REF!</definedName>
    <definedName name="ope">30000</definedName>
    <definedName name="Openingpb" localSheetId="2" hidden="1">#REF!</definedName>
    <definedName name="Openingpb" localSheetId="0" hidden="1">#REF!</definedName>
    <definedName name="Openingpb" localSheetId="1" hidden="1">#REF!</definedName>
    <definedName name="Openingpb" hidden="1">#REF!</definedName>
    <definedName name="OpEquip" localSheetId="2">#REF!</definedName>
    <definedName name="OpEquip" localSheetId="0">#REF!</definedName>
    <definedName name="OpEquip" localSheetId="1">#REF!</definedName>
    <definedName name="OpEquip">#REF!</definedName>
    <definedName name="OpexFac" localSheetId="2">#REF!</definedName>
    <definedName name="OpexFac" localSheetId="0">#REF!</definedName>
    <definedName name="OpexFac" localSheetId="1">#REF!</definedName>
    <definedName name="OpexFac">#REF!</definedName>
    <definedName name="Option" localSheetId="2">#REF!</definedName>
    <definedName name="Option" localSheetId="0">#REF!</definedName>
    <definedName name="Option" localSheetId="1">#REF!</definedName>
    <definedName name="Option">#REF!</definedName>
    <definedName name="Orden" localSheetId="2">#REF!</definedName>
    <definedName name="Orden" localSheetId="0">#REF!</definedName>
    <definedName name="Orden" localSheetId="1">#REF!</definedName>
    <definedName name="Orden">#REF!</definedName>
    <definedName name="OreToStorage.Check_tonne_error" localSheetId="2">#REF!</definedName>
    <definedName name="OreToStorage.Check_tonne_error" localSheetId="0">#REF!</definedName>
    <definedName name="OreToStorage.Check_tonne_error" localSheetId="1">#REF!</definedName>
    <definedName name="OreToStorage.Check_tonne_error">#REF!</definedName>
    <definedName name="OreToStorage.Check_Tonnes" localSheetId="2">#REF!</definedName>
    <definedName name="OreToStorage.Check_Tonnes" localSheetId="0">#REF!</definedName>
    <definedName name="OreToStorage.Check_Tonnes" localSheetId="1">#REF!</definedName>
    <definedName name="OreToStorage.Check_Tonnes">#REF!</definedName>
    <definedName name="OreToStorage.Check_Volume">#REF!</definedName>
    <definedName name="OreToStorage.Pulp_Density">#REF!</definedName>
    <definedName name="Organizador_de_Cables_de_Puenteo">#REF!</definedName>
    <definedName name="OrigenConsultoria">#REF!</definedName>
    <definedName name="OrigenObra">#REF!</definedName>
    <definedName name="Orinal_Mancesa_6100">#REF!</definedName>
    <definedName name="Orinal_Mediano_Ref._08860">#REF!</definedName>
    <definedName name="ORO">#REF!</definedName>
    <definedName name="os">#REF!</definedName>
    <definedName name="oscar">#REF!</definedName>
    <definedName name="OtherCosts">#REF!</definedName>
    <definedName name="OTR" localSheetId="2">#REF!</definedName>
    <definedName name="OTR" localSheetId="0">#REF!</definedName>
    <definedName name="OTR" localSheetId="1">#REF!</definedName>
    <definedName name="OTR">#REF!</definedName>
    <definedName name="OTRO" localSheetId="2">#REF!</definedName>
    <definedName name="OTRO" localSheetId="0">#REF!</definedName>
    <definedName name="OTRO" localSheetId="1">#REF!</definedName>
    <definedName name="OTRO">#REF!</definedName>
    <definedName name="otro2" localSheetId="2">#REF!</definedName>
    <definedName name="otro2" localSheetId="0">#REF!</definedName>
    <definedName name="otro2" localSheetId="1">#REF!</definedName>
    <definedName name="otro2">#REF!</definedName>
    <definedName name="otros" localSheetId="2">#REF!</definedName>
    <definedName name="otros" localSheetId="0">#REF!</definedName>
    <definedName name="otros" localSheetId="1">#REF!</definedName>
    <definedName name="otros">#REF!</definedName>
    <definedName name="OTROS_2" localSheetId="2">#REF!</definedName>
    <definedName name="OTROS_2" localSheetId="0">#REF!</definedName>
    <definedName name="OTROS_2" localSheetId="1">#REF!</definedName>
    <definedName name="OTROS_2">#REF!</definedName>
    <definedName name="OtrosServicios" localSheetId="2">#REF!</definedName>
    <definedName name="OtrosServicios" localSheetId="0">#REF!</definedName>
    <definedName name="OtrosServicios" localSheetId="1">#REF!</definedName>
    <definedName name="OtrosServicios">#REF!</definedName>
    <definedName name="OtrosServiciosCostos" localSheetId="2">#REF!</definedName>
    <definedName name="OtrosServiciosCostos" localSheetId="0">#REF!</definedName>
    <definedName name="OtrosServiciosCostos" localSheetId="1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 localSheetId="2">#REF!</definedName>
    <definedName name="ØuRn1v" localSheetId="0">#REF!</definedName>
    <definedName name="ØuRn1v" localSheetId="1">#REF!</definedName>
    <definedName name="ØuRn1v">#REF!</definedName>
    <definedName name="ØuRn2v" localSheetId="2">#REF!</definedName>
    <definedName name="ØuRn2v" localSheetId="0">#REF!</definedName>
    <definedName name="ØuRn2v" localSheetId="1">#REF!</definedName>
    <definedName name="ØuRn2v">#REF!</definedName>
    <definedName name="OV">#REF!</definedName>
    <definedName name="OVER">#REF!</definedName>
    <definedName name="OWNER" localSheetId="2" hidden="1">#REF!</definedName>
    <definedName name="OWNER" localSheetId="0" hidden="1">#REF!</definedName>
    <definedName name="OWNER" localSheetId="1" hidden="1">#REF!</definedName>
    <definedName name="OWNER" hidden="1">#REF!</definedName>
    <definedName name="OXI">#REF!</definedName>
    <definedName name="P">#REF!</definedName>
    <definedName name="p.BS" localSheetId="2" hidden="1">#REF!</definedName>
    <definedName name="p.BS" localSheetId="0" hidden="1">#REF!</definedName>
    <definedName name="p.BS" localSheetId="1" hidden="1">#REF!</definedName>
    <definedName name="p.BS" hidden="1">#REF!</definedName>
    <definedName name="p.BSAssumptions" localSheetId="2" hidden="1">#REF!</definedName>
    <definedName name="p.BSAssumptions" localSheetId="0" hidden="1">#REF!</definedName>
    <definedName name="p.BSAssumptions" localSheetId="1" hidden="1">#REF!</definedName>
    <definedName name="p.BSAssumptions" hidden="1">#REF!</definedName>
    <definedName name="p.CapStructure" localSheetId="2" hidden="1">#REF!</definedName>
    <definedName name="p.CapStructure" localSheetId="0" hidden="1">#REF!</definedName>
    <definedName name="p.CapStructure" localSheetId="1" hidden="1">#REF!</definedName>
    <definedName name="p.CapStructure" hidden="1">#REF!</definedName>
    <definedName name="p.CashFlow" localSheetId="2" hidden="1">#REF!</definedName>
    <definedName name="p.CashFlow" localSheetId="0" hidden="1">#REF!</definedName>
    <definedName name="p.CashFlow" localSheetId="1" hidden="1">#REF!</definedName>
    <definedName name="p.CashFlow" hidden="1">#REF!</definedName>
    <definedName name="p.Cover" localSheetId="2" hidden="1">#REF!</definedName>
    <definedName name="p.Cover" localSheetId="0" hidden="1">#REF!</definedName>
    <definedName name="p.Cover" localSheetId="1" hidden="1">#REF!</definedName>
    <definedName name="p.Cover" hidden="1">#REF!</definedName>
    <definedName name="p.Depreciation" localSheetId="2" hidden="1">#REF!</definedName>
    <definedName name="p.Depreciation" localSheetId="0" hidden="1">#REF!</definedName>
    <definedName name="p.Depreciation" localSheetId="1" hidden="1">#REF!</definedName>
    <definedName name="p.Depreciation" hidden="1">#REF!</definedName>
    <definedName name="p.Executive" localSheetId="2" hidden="1">#REF!</definedName>
    <definedName name="p.Executive" localSheetId="0" hidden="1">#REF!</definedName>
    <definedName name="p.Executive" localSheetId="1" hidden="1">#REF!</definedName>
    <definedName name="p.Executive" hidden="1">#REF!</definedName>
    <definedName name="p.FactSheet" localSheetId="2" hidden="1">#REF!</definedName>
    <definedName name="p.FactSheet" localSheetId="0" hidden="1">#REF!</definedName>
    <definedName name="p.FactSheet" localSheetId="1" hidden="1">#REF!</definedName>
    <definedName name="p.FactSheet" hidden="1">#REF!</definedName>
    <definedName name="p.IS" localSheetId="2" hidden="1">#REF!</definedName>
    <definedName name="p.IS" localSheetId="0" hidden="1">#REF!</definedName>
    <definedName name="p.IS" localSheetId="1" hidden="1">#REF!</definedName>
    <definedName name="p.IS" hidden="1">#REF!</definedName>
    <definedName name="p.ISAssumptions" localSheetId="2" hidden="1">#REF!</definedName>
    <definedName name="p.ISAssumptions" localSheetId="0" hidden="1">#REF!</definedName>
    <definedName name="p.ISAssumptions" localSheetId="1" hidden="1">#REF!</definedName>
    <definedName name="p.ISAssumptions" hidden="1">#REF!</definedName>
    <definedName name="p.OpeningBS" localSheetId="2" hidden="1">#REF!</definedName>
    <definedName name="p.OpeningBS" localSheetId="0" hidden="1">#REF!</definedName>
    <definedName name="p.OpeningBS" localSheetId="1" hidden="1">#REF!</definedName>
    <definedName name="p.OpeningBS" hidden="1">#REF!</definedName>
    <definedName name="p.TaxCalculation" localSheetId="2" hidden="1">#REF!</definedName>
    <definedName name="p.TaxCalculation" localSheetId="0" hidden="1">#REF!</definedName>
    <definedName name="p.TaxCalculation" localSheetId="1" hidden="1">#REF!</definedName>
    <definedName name="p.TaxCalculation" hidden="1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0p0" localSheetId="2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2">#REF!</definedName>
    <definedName name="PA" localSheetId="0">#REF!</definedName>
    <definedName name="PA" localSheetId="1">#REF!</definedName>
    <definedName name="PA">#REF!</definedName>
    <definedName name="Pabmeril_Pliego_9_x11" localSheetId="2">#REF!</definedName>
    <definedName name="Pabmeril_Pliego_9_x11" localSheetId="0">#REF!</definedName>
    <definedName name="Pabmeril_Pliego_9_x11" localSheetId="1">#REF!</definedName>
    <definedName name="Pabmeril_Pliego_9_x11">#REF!</definedName>
    <definedName name="PAG">#N/A</definedName>
    <definedName name="PAGINA_1_DE_1" localSheetId="2">#REF!</definedName>
    <definedName name="PAGINA_1_DE_1" localSheetId="0">#REF!</definedName>
    <definedName name="PAGINA_1_DE_1" localSheetId="1">#REF!</definedName>
    <definedName name="PAGINA_1_DE_1">#REF!</definedName>
    <definedName name="PagoFinanciero" localSheetId="2">#REF!</definedName>
    <definedName name="PagoFinanciero" localSheetId="0">#REF!</definedName>
    <definedName name="PagoFinanciero" localSheetId="1">#REF!</definedName>
    <definedName name="PagoFinanciero">#REF!</definedName>
    <definedName name="pagos" localSheetId="2">#REF!</definedName>
    <definedName name="pagos" localSheetId="0">#REF!</definedName>
    <definedName name="pagos" localSheetId="1">#REF!</definedName>
    <definedName name="pagos">#REF!</definedName>
    <definedName name="PAISCONTRATOS">#REF!</definedName>
    <definedName name="Pal_Workbook_GUID" hidden="1">"VDKIQSA9LZ43M7ZDULPCXLNU"</definedName>
    <definedName name="Palas" localSheetId="2">#REF!</definedName>
    <definedName name="Palas" localSheetId="0">#REF!</definedName>
    <definedName name="Palas" localSheetId="1">#REF!</definedName>
    <definedName name="Palas">#REF!</definedName>
    <definedName name="palmira" localSheetId="2">#REF!</definedName>
    <definedName name="palmira" localSheetId="0">#REF!</definedName>
    <definedName name="palmira" localSheetId="1">#REF!</definedName>
    <definedName name="palmira">#REF!</definedName>
    <definedName name="PANEL" localSheetId="2">#REF!</definedName>
    <definedName name="PANEL" localSheetId="0">#REF!</definedName>
    <definedName name="PANEL" localSheetId="1">#REF!</definedName>
    <definedName name="PANEL">#REF!</definedName>
    <definedName name="pañet" localSheetId="2">#REF!</definedName>
    <definedName name="pañet" localSheetId="0">#REF!</definedName>
    <definedName name="pañet" localSheetId="1">#REF!</definedName>
    <definedName name="pañet">#REF!</definedName>
    <definedName name="PAÑETE">#REF!</definedName>
    <definedName name="PAÑETEM" localSheetId="2">#REF!</definedName>
    <definedName name="PAÑETEM" localSheetId="0">#REF!</definedName>
    <definedName name="PAÑETEM" localSheetId="1">#REF!</definedName>
    <definedName name="PAÑETEM">#REF!</definedName>
    <definedName name="PAÑETEP" localSheetId="2">#REF!</definedName>
    <definedName name="PAÑETEP" localSheetId="0">#REF!</definedName>
    <definedName name="PAÑETEP" localSheetId="1">#REF!</definedName>
    <definedName name="PAÑETEP">#REF!</definedName>
    <definedName name="Papelera_AI_Ref._CA_08R">#REF!</definedName>
    <definedName name="PAQUETE" localSheetId="2">#REF!</definedName>
    <definedName name="PAQUETE" localSheetId="0">#REF!</definedName>
    <definedName name="PAQUETE" localSheetId="1">#REF!</definedName>
    <definedName name="PAQUETE">#REF!</definedName>
    <definedName name="Paral_Telescópico_2_2_m" localSheetId="2">#REF!</definedName>
    <definedName name="Paral_Telescópico_2_2_m" localSheetId="0">#REF!</definedName>
    <definedName name="Paral_Telescópico_2_2_m" localSheetId="1">#REF!</definedName>
    <definedName name="Paral_Telescópico_2_2_m">#REF!</definedName>
    <definedName name="Paral_Telescópico_2_4" localSheetId="2">#REF!</definedName>
    <definedName name="Paral_Telescópico_2_4" localSheetId="0">#REF!</definedName>
    <definedName name="Paral_Telescópico_2_4" localSheetId="1">#REF!</definedName>
    <definedName name="Paral_Telescópico_2_4">#REF!</definedName>
    <definedName name="Parales_estrcuturales_para_presiana_Luxalon">#REF!</definedName>
    <definedName name="PARAMETROS">#REF!</definedName>
    <definedName name="Pararayos_Ionizante__Incluye_Bajante_y_Pozo_de_Tierra">#REF!</definedName>
    <definedName name="parc">#REF!</definedName>
    <definedName name="Pared_en_Dry_Wall_E.10_CM">#REF!</definedName>
    <definedName name="Pared_en_sistema_dray_wall_e_0.15">#REF!</definedName>
    <definedName name="PAROUE_CENTENARIO_MUNICIPIO_DE_TAURAMENA">#REF!</definedName>
    <definedName name="PARQUE">#REF!</definedName>
    <definedName name="pasamanos">#REF!</definedName>
    <definedName name="pasamuro" localSheetId="2">#REF!</definedName>
    <definedName name="pasamuro" localSheetId="0">#REF!</definedName>
    <definedName name="pasamuro" localSheetId="1">#REF!</definedName>
    <definedName name="pasamuro">#REF!</definedName>
    <definedName name="PASAMURO_B_x_EL_L_0.25_Z_0.125_M" localSheetId="2">#REF!</definedName>
    <definedName name="PASAMURO_B_x_EL_L_0.25_Z_0.125_M" localSheetId="0">#REF!</definedName>
    <definedName name="PASAMURO_B_x_EL_L_0.25_Z_0.125_M" localSheetId="1">#REF!</definedName>
    <definedName name="PASAMURO_B_x_EL_L_0.25_Z_0.125_M">#REF!</definedName>
    <definedName name="PASO" localSheetId="2" hidden="1">{#N/A,#N/A,TRUE,"INGENIERIA";#N/A,#N/A,TRUE,"COMPRAS";#N/A,#N/A,TRUE,"DIRECCION";#N/A,#N/A,TRUE,"RESUMEN"}</definedName>
    <definedName name="PASO" localSheetId="0" hidden="1">{#N/A,#N/A,TRUE,"INGENIERIA";#N/A,#N/A,TRUE,"COMPRAS";#N/A,#N/A,TRUE,"DIRECCION";#N/A,#N/A,TRUE,"RESUMEN"}</definedName>
    <definedName name="PASO" localSheetId="1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os_escalera_nariz__L__especial_de_Moore_o_similar__tono_coral" localSheetId="2">#REF!</definedName>
    <definedName name="Pasos_escalera_nariz__L__especial_de_Moore_o_similar__tono_coral" localSheetId="0">#REF!</definedName>
    <definedName name="Pasos_escalera_nariz__L__especial_de_Moore_o_similar__tono_coral" localSheetId="1">#REF!</definedName>
    <definedName name="Pasos_escalera_nariz__L__especial_de_Moore_o_similar__tono_coral">#REF!</definedName>
    <definedName name="PASS" localSheetId="2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localSheetId="1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_Panel_de_16_Puertos_RJ_45_Cat._5E" localSheetId="2">#REF!</definedName>
    <definedName name="Patch_Panel_de_16_Puertos_RJ_45_Cat._5E" localSheetId="0">#REF!</definedName>
    <definedName name="Patch_Panel_de_16_Puertos_RJ_45_Cat._5E" localSheetId="1">#REF!</definedName>
    <definedName name="Patch_Panel_de_16_Puertos_RJ_45_Cat._5E">#REF!</definedName>
    <definedName name="Patch_Panel_de_32_Puertos_RJ_45_Cat._5E" localSheetId="2">#REF!</definedName>
    <definedName name="Patch_Panel_de_32_Puertos_RJ_45_Cat._5E" localSheetId="0">#REF!</definedName>
    <definedName name="Patch_Panel_de_32_Puertos_RJ_45_Cat._5E" localSheetId="1">#REF!</definedName>
    <definedName name="Patch_Panel_de_32_Puertos_RJ_45_Cat._5E">#REF!</definedName>
    <definedName name="patch8">#REF!</definedName>
    <definedName name="PATERNIT">#REF!</definedName>
    <definedName name="PAVIMENTO" localSheetId="2">#REF!</definedName>
    <definedName name="PAVIMENTO" localSheetId="0">#REF!</definedName>
    <definedName name="PAVIMENTO" localSheetId="1">#REF!</definedName>
    <definedName name="PAVIMENTO">#REF!</definedName>
    <definedName name="PAVIMENTO_2">#REF!</definedName>
    <definedName name="Pay_Date">#REF!</definedName>
    <definedName name="Pay_Num">#REF!</definedName>
    <definedName name="Payment_Date" localSheetId="2">DATE(YEAR(ENSAYOS!Loan_Start),MONTH(ENSAYOS!Loan_Start)+Payment_Number,DAY(ENSAYOS!Loan_Start))</definedName>
    <definedName name="Payment_Date" localSheetId="0">DATE(YEAR(FM!Loan_Start),MONTH(FM!Loan_Start)+Payment_Number,DAY(FM!Loan_Start))</definedName>
    <definedName name="Payment_Date" localSheetId="1">DATE(YEAR('PRE_INTERV 2026'!Loan_Start),MONTH('PRE_INTERV 2026'!Loan_Start)+Payment_Number,DAY('PRE_INTERV 2026'!Loan_Start))</definedName>
    <definedName name="Payment_Date">#N/A</definedName>
    <definedName name="Payment_Needed">"Pago necesario"</definedName>
    <definedName name="payment_terms">#REF!</definedName>
    <definedName name="PAZ">#REF!</definedName>
    <definedName name="PB" localSheetId="2">#REF!</definedName>
    <definedName name="PB" localSheetId="0">#REF!</definedName>
    <definedName name="PB" localSheetId="1">#REF!</definedName>
    <definedName name="PB">#REF!</definedName>
    <definedName name="PC" localSheetId="2">#REF!</definedName>
    <definedName name="PC" localSheetId="0">#REF!</definedName>
    <definedName name="PC" localSheetId="1">#REF!</definedName>
    <definedName name="PC">#REF!</definedName>
    <definedName name="Pd" localSheetId="2">#REF!</definedName>
    <definedName name="Pd" localSheetId="0">#REF!</definedName>
    <definedName name="Pd" localSheetId="1">#REF!</definedName>
    <definedName name="Pd">#REF!</definedName>
    <definedName name="Pdos">#REF!</definedName>
    <definedName name="PE" localSheetId="2">#REF!</definedName>
    <definedName name="PE" localSheetId="0">#REF!</definedName>
    <definedName name="PE" localSheetId="1">#REF!</definedName>
    <definedName name="PE">#REF!</definedName>
    <definedName name="PEB">#REF!</definedName>
    <definedName name="pedro">#REF!</definedName>
    <definedName name="Pega_plus" localSheetId="2">#REF!</definedName>
    <definedName name="Pega_plus" localSheetId="0">#REF!</definedName>
    <definedName name="Pega_plus" localSheetId="1">#REF!</definedName>
    <definedName name="Pega_plus">#REF!</definedName>
    <definedName name="Pegacor">#REF!</definedName>
    <definedName name="PEGANTE" localSheetId="2">#REF!</definedName>
    <definedName name="PEGANTE" localSheetId="0">#REF!</definedName>
    <definedName name="PEGANTE" localSheetId="1">#REF!</definedName>
    <definedName name="PEGANTE">#REF!</definedName>
    <definedName name="Pegante_Colbón">#REF!</definedName>
    <definedName name="PEGANTE_P.V.C">#REF!</definedName>
    <definedName name="Pegante_PVC" localSheetId="2">#REF!</definedName>
    <definedName name="Pegante_PVC" localSheetId="0">#REF!</definedName>
    <definedName name="Pegante_PVC" localSheetId="1">#REF!</definedName>
    <definedName name="Pegante_PVC">#REF!</definedName>
    <definedName name="PEGANTEPVC" localSheetId="2">#REF!</definedName>
    <definedName name="PEGANTEPVC" localSheetId="0">#REF!</definedName>
    <definedName name="PEGANTEPVC" localSheetId="1">#REF!</definedName>
    <definedName name="PEGANTEPVC">#REF!</definedName>
    <definedName name="PEGUE" localSheetId="2">#REF!</definedName>
    <definedName name="PEGUE" localSheetId="0">#REF!</definedName>
    <definedName name="PEGUE" localSheetId="1">#REF!</definedName>
    <definedName name="PEGUE">#REF!</definedName>
    <definedName name="PEN">#REF!</definedName>
    <definedName name="PEPE" localSheetId="2">ENSAYOS!ERR</definedName>
    <definedName name="PEPE" localSheetId="0">FM!ERR</definedName>
    <definedName name="PEPE" localSheetId="1">'PRE_INTERV 2026'!ERR</definedName>
    <definedName name="PEPE">[0]!ERR</definedName>
    <definedName name="PER_PAV" localSheetId="2">#REF!</definedName>
    <definedName name="PER_PAV" localSheetId="0">#REF!</definedName>
    <definedName name="PER_PAV" localSheetId="1">#REF!</definedName>
    <definedName name="PER_PAV">#REF!</definedName>
    <definedName name="PERA" localSheetId="2">#REF!</definedName>
    <definedName name="PERA" localSheetId="0">#REF!</definedName>
    <definedName name="PERA" localSheetId="1">#REF!</definedName>
    <definedName name="PERA">#REF!</definedName>
    <definedName name="PERALTA" localSheetId="2">#REF!</definedName>
    <definedName name="PERALTA" localSheetId="0">#REF!</definedName>
    <definedName name="PERALTA" localSheetId="1">#REF!</definedName>
    <definedName name="PERALTA">#REF!</definedName>
    <definedName name="Percha_en_AI_Doble_Ref._FB_5502">#REF!</definedName>
    <definedName name="PERCHA2" localSheetId="2">#REF!</definedName>
    <definedName name="PERCHA2" localSheetId="0">#REF!</definedName>
    <definedName name="PERCHA2" localSheetId="1">#REF!</definedName>
    <definedName name="PERCHA2">#REF!</definedName>
    <definedName name="perDate" localSheetId="2">#REF!</definedName>
    <definedName name="perDate" localSheetId="0">#REF!</definedName>
    <definedName name="perDate" localSheetId="1">#REF!</definedName>
    <definedName name="perDate">#REF!</definedName>
    <definedName name="PERFIL">#REF!</definedName>
    <definedName name="Perfil_16_6" localSheetId="2">#REF!</definedName>
    <definedName name="Perfil_16_6" localSheetId="0">#REF!</definedName>
    <definedName name="Perfil_16_6" localSheetId="1">#REF!</definedName>
    <definedName name="Perfil_16_6">#REF!</definedName>
    <definedName name="PERFIL_DEL_TRAMO">#REF!</definedName>
    <definedName name="PERFILADO">#REF!</definedName>
    <definedName name="PERFILALUMINIO" localSheetId="2">#REF!</definedName>
    <definedName name="PERFILALUMINIO" localSheetId="0">#REF!</definedName>
    <definedName name="PERFILALUMINIO" localSheetId="1">#REF!</definedName>
    <definedName name="PERFILALUMINIO">#REF!</definedName>
    <definedName name="PERFORACIONPOZO">#REF!</definedName>
    <definedName name="PeriodInc" localSheetId="2">#REF!</definedName>
    <definedName name="PeriodInc" localSheetId="0">#REF!</definedName>
    <definedName name="PeriodInc" localSheetId="1">#REF!</definedName>
    <definedName name="PeriodInc">#REF!</definedName>
    <definedName name="PERIODO" localSheetId="2">#REF!</definedName>
    <definedName name="PERIODO" localSheetId="0">#REF!</definedName>
    <definedName name="PERIODO" localSheetId="1">#REF!</definedName>
    <definedName name="PERIODO">#REF!</definedName>
    <definedName name="Periodo1">#REF!</definedName>
    <definedName name="PERIODO2">#REF!</definedName>
    <definedName name="Periodo3">#REF!</definedName>
    <definedName name="Periodo4">#REF!</definedName>
    <definedName name="PeriodoD">#REF!</definedName>
    <definedName name="Periodod2">#REF!</definedName>
    <definedName name="PERIODOS.SMML">#REF!</definedName>
    <definedName name="PERIODS.SMML">#REF!</definedName>
    <definedName name="perLabel" localSheetId="2">#REF!</definedName>
    <definedName name="perLabel" localSheetId="0">#REF!</definedName>
    <definedName name="perLabel" localSheetId="1">#REF!</definedName>
    <definedName name="perLabel">#REF!</definedName>
    <definedName name="Persianas_Luxalon_Cortasol_84RLSL5">#REF!</definedName>
    <definedName name="PERSONAL">#REF!</definedName>
    <definedName name="PersonalProfesional">#REF!</definedName>
    <definedName name="PERSONALTABLA1.1.1" localSheetId="2">#REF!</definedName>
    <definedName name="PERSONALTABLA1.1.1" localSheetId="0">#REF!</definedName>
    <definedName name="PERSONALTABLA1.1.1" localSheetId="1">#REF!</definedName>
    <definedName name="PERSONALTABLA1.1.1">#REF!</definedName>
    <definedName name="PERSONALTABLA1.2" localSheetId="2">#REF!</definedName>
    <definedName name="PERSONALTABLA1.2" localSheetId="0">#REF!</definedName>
    <definedName name="PERSONALTABLA1.2" localSheetId="1">#REF!</definedName>
    <definedName name="PERSONALTABLA1.2">#REF!</definedName>
    <definedName name="PERSONALTABLA1.3" localSheetId="2">#REF!</definedName>
    <definedName name="PERSONALTABLA1.3" localSheetId="0">#REF!</definedName>
    <definedName name="PERSONALTABLA1.3" localSheetId="1">#REF!</definedName>
    <definedName name="PERSONALTABLA1.3">#REF!</definedName>
    <definedName name="PersonalTecnico">#REF!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IA" localSheetId="2" hidden="1">#REF!</definedName>
    <definedName name="PIA" localSheetId="0" hidden="1">#REF!</definedName>
    <definedName name="PIA" localSheetId="1" hidden="1">#REF!</definedName>
    <definedName name="PIA">#REF!</definedName>
    <definedName name="PIB">#REF!</definedName>
    <definedName name="piedra">#REF!</definedName>
    <definedName name="Piedra_Media_Zonga">#REF!</definedName>
    <definedName name="PIEDRABOLA" localSheetId="2">#REF!</definedName>
    <definedName name="PIEDRABOLA" localSheetId="0">#REF!</definedName>
    <definedName name="PIEDRABOLA" localSheetId="1">#REF!</definedName>
    <definedName name="PIEDRABOLA">#REF!</definedName>
    <definedName name="PIEDRARAJON" localSheetId="2">#REF!</definedName>
    <definedName name="PIEDRARAJON" localSheetId="0">#REF!</definedName>
    <definedName name="PIEDRARAJON" localSheetId="1">#REF!</definedName>
    <definedName name="PIEDRARAJON">#REF!</definedName>
    <definedName name="PILOTE" localSheetId="2">#REF!</definedName>
    <definedName name="PILOTE" localSheetId="0">#REF!</definedName>
    <definedName name="PILOTE" localSheetId="1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TCORAZA">#REF!</definedName>
    <definedName name="Pintor" localSheetId="2">#REF!</definedName>
    <definedName name="Pintor" localSheetId="0">#REF!</definedName>
    <definedName name="Pintor" localSheetId="1">#REF!</definedName>
    <definedName name="Pintor">#REF!</definedName>
    <definedName name="pintura">#REF!</definedName>
    <definedName name="Pintura_blanca_para_trafico">#REF!</definedName>
    <definedName name="Pintura_electrostática">#REF!</definedName>
    <definedName name="Pintura_exteriores" localSheetId="2">#REF!</definedName>
    <definedName name="Pintura_exteriores" localSheetId="0">#REF!</definedName>
    <definedName name="Pintura_exteriores" localSheetId="1">#REF!</definedName>
    <definedName name="Pintura_exteriores">#REF!</definedName>
    <definedName name="PINTURAESMALTE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RLAN">#REF!</definedName>
    <definedName name="Piso" comment="5 PISOS">#REF!</definedName>
    <definedName name="Piso_olimpia_base_20___20">#REF!</definedName>
    <definedName name="PISO8" localSheetId="2">#REF!</definedName>
    <definedName name="PISO8" localSheetId="0">#REF!</definedName>
    <definedName name="PISO8" localSheetId="1">#REF!</definedName>
    <definedName name="PISO8">#REF!</definedName>
    <definedName name="PISOCAMINOS">#REF!</definedName>
    <definedName name="PISOGRESS">#REF!</definedName>
    <definedName name="PISOPLAZOLETA">#REF!</definedName>
    <definedName name="Pisos">#REF!</definedName>
    <definedName name="PisosEnchapes">#REF!</definedName>
    <definedName name="pkgl">#REF!</definedName>
    <definedName name="PKHK" localSheetId="2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localSheetId="2">#REF!</definedName>
    <definedName name="PL" localSheetId="0">#REF!</definedName>
    <definedName name="PL" localSheetId="1">#REF!</definedName>
    <definedName name="PL">#REF!</definedName>
    <definedName name="PLAC" localSheetId="2">#REF!</definedName>
    <definedName name="PLAC" localSheetId="0">#REF!</definedName>
    <definedName name="PLAC" localSheetId="1">#REF!</definedName>
    <definedName name="PLAC">#REF!</definedName>
    <definedName name="PLACA">#REF!</definedName>
    <definedName name="PLACAALIGERADA">#REF!</definedName>
    <definedName name="PLACAPISO">#REF!</definedName>
    <definedName name="placapozo">#REF!</definedName>
    <definedName name="Placas_.9x.9_Azul_labrador" localSheetId="2">#REF!</definedName>
    <definedName name="Placas_.9x.9_Azul_labrador" localSheetId="0">#REF!</definedName>
    <definedName name="Placas_.9x.9_Azul_labrador" localSheetId="1">#REF!</definedName>
    <definedName name="Placas_.9x.9_Azul_labrador">#REF!</definedName>
    <definedName name="PLACATANQUE">#REF!</definedName>
    <definedName name="PLAD" localSheetId="2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 localSheetId="2">#REF!</definedName>
    <definedName name="plan" localSheetId="0">#REF!</definedName>
    <definedName name="plan" localSheetId="1">#REF!</definedName>
    <definedName name="plan">#REF!</definedName>
    <definedName name="Plan_Vallejo_Sens" localSheetId="2">#REF!</definedName>
    <definedName name="Plan_Vallejo_Sens" localSheetId="0">#REF!</definedName>
    <definedName name="Plan_Vallejo_Sens" localSheetId="1">#REF!</definedName>
    <definedName name="Plan_Vallejo_Sens">#REF!</definedName>
    <definedName name="Plancha" localSheetId="2">#REF!</definedName>
    <definedName name="Plancha" localSheetId="0">#REF!</definedName>
    <definedName name="Plancha" localSheetId="1">#REF!</definedName>
    <definedName name="Plancha">#REF!</definedName>
    <definedName name="Planchón_Ordinario_3_M">#REF!</definedName>
    <definedName name="Planos_Record">#REF!</definedName>
    <definedName name="PLANT7">#REF!</definedName>
    <definedName name="Planta_Telefonica_Digital_de_10_Lineas_Troncales_20_Extensiones_y_5_Directos">#REF!</definedName>
    <definedName name="PLANTASALCANTARILLADO1.1" localSheetId="2">#REF!</definedName>
    <definedName name="PLANTASALCANTARILLADO1.1" localSheetId="0">#REF!</definedName>
    <definedName name="PLANTASALCANTARILLADO1.1" localSheetId="1">#REF!</definedName>
    <definedName name="PLANTASALCANTARILLADO1.1">#REF!</definedName>
    <definedName name="PLANTASALCANTARILLADOTABLA1.7" localSheetId="2">#REF!</definedName>
    <definedName name="PLANTASALCANTARILLADOTABLA1.7" localSheetId="0">#REF!</definedName>
    <definedName name="PLANTASALCANTARILLADOTABLA1.7" localSheetId="1">#REF!</definedName>
    <definedName name="PLANTASALCANTARILLADOTABLA1.7">#REF!</definedName>
    <definedName name="PLANTASTRATAMIENTOTABLA5.1" localSheetId="2">#REF!</definedName>
    <definedName name="PLANTASTRATAMIENTOTABLA5.1" localSheetId="0">#REF!</definedName>
    <definedName name="PLANTASTRATAMIENTOTABLA5.1" localSheetId="1">#REF!</definedName>
    <definedName name="PLANTASTRATAMIENTOTABLA5.1">#REF!</definedName>
    <definedName name="PLANTASTRATAMIENTOTABLA5.2">#REF!</definedName>
    <definedName name="PLANTULA" localSheetId="2">#REF!</definedName>
    <definedName name="PLANTULA" localSheetId="0">#REF!</definedName>
    <definedName name="PLANTULA" localSheetId="1">#REF!</definedName>
    <definedName name="PLANTULA">#REF!</definedName>
    <definedName name="PlanVallejo">#REF!</definedName>
    <definedName name="PLAQUETAS">#REF!</definedName>
    <definedName name="Plaquetas_en_concreto_0_40_x_0_40_tipo_IDU">#REF!</definedName>
    <definedName name="plast">3700</definedName>
    <definedName name="plastocrete" localSheetId="2">#REF!</definedName>
    <definedName name="plastocrete" localSheetId="0">#REF!</definedName>
    <definedName name="plastocrete" localSheetId="1">#REF!</definedName>
    <definedName name="plastocrete">#REF!</definedName>
    <definedName name="PLASTROCRETE_DM" localSheetId="2">#REF!</definedName>
    <definedName name="PLASTROCRETE_DM" localSheetId="0">#REF!</definedName>
    <definedName name="PLASTROCRETE_DM" localSheetId="1">#REF!</definedName>
    <definedName name="PLASTROCRETE_DM">#REF!</definedName>
    <definedName name="Platina_hierro_1_2__x_1_8" localSheetId="2">#REF!</definedName>
    <definedName name="Platina_hierro_1_2__x_1_8" localSheetId="0">#REF!</definedName>
    <definedName name="Platina_hierro_1_2__x_1_8" localSheetId="1">#REF!</definedName>
    <definedName name="Platina_hierro_1_2__x_1_8">#REF!</definedName>
    <definedName name="PLAZO" localSheetId="2">#REF!</definedName>
    <definedName name="PLAZO" localSheetId="0">#REF!</definedName>
    <definedName name="PLAZO" localSheetId="1">#REF!</definedName>
    <definedName name="PLAZO">#REF!</definedName>
    <definedName name="PlazoEnMeses">#REF!</definedName>
    <definedName name="Plegable">#REF!</definedName>
    <definedName name="PLICEN" localSheetId="2">#REF!</definedName>
    <definedName name="PLICEN" localSheetId="0">#REF!</definedName>
    <definedName name="PLICEN" localSheetId="1">#REF!</definedName>
    <definedName name="PLICEN">#REF!</definedName>
    <definedName name="PLOMERO" localSheetId="2">#REF!</definedName>
    <definedName name="PLOMERO" localSheetId="0">#REF!</definedName>
    <definedName name="PLOMERO" localSheetId="1">#REF!</definedName>
    <definedName name="PLOMERO">#REF!</definedName>
    <definedName name="PLPLUNN" localSheetId="2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localSheetId="2" hidden="1">#REF!</definedName>
    <definedName name="PLUG" localSheetId="0" hidden="1">#REF!</definedName>
    <definedName name="PLUG" localSheetId="1" hidden="1">#REF!</definedName>
    <definedName name="PLUG" hidden="1">#REF!</definedName>
    <definedName name="PMAA" localSheetId="2" hidden="1">#REF!</definedName>
    <definedName name="PMAA" localSheetId="0" hidden="1">#REF!</definedName>
    <definedName name="PMAA" localSheetId="1" hidden="1">#REF!</definedName>
    <definedName name="PMAA" hidden="1">#REF!</definedName>
    <definedName name="PMT" localSheetId="2">#REF!</definedName>
    <definedName name="PMT" localSheetId="0">#REF!</definedName>
    <definedName name="PMT" localSheetId="1">#REF!</definedName>
    <definedName name="PMT">#REF!</definedName>
    <definedName name="pñ">#REF!</definedName>
    <definedName name="po">#REF!</definedName>
    <definedName name="Poblacion">#REF!</definedName>
    <definedName name="POBRE">#REF!</definedName>
    <definedName name="Poceta_en_acero_inoxidable_tipo_SOCODA">#REF!</definedName>
    <definedName name="Pocetas_en_granito_lavado_blanco_Huila_grano_1.">#REF!</definedName>
    <definedName name="poi">#REF!</definedName>
    <definedName name="POIPOZOS" localSheetId="2">#REF!</definedName>
    <definedName name="POIPOZOS" localSheetId="0">#REF!</definedName>
    <definedName name="POIPOZOS" localSheetId="1">#REF!</definedName>
    <definedName name="POIPOZOS">#REF!</definedName>
    <definedName name="POIUP" localSheetId="2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 localSheetId="2">#REF!</definedName>
    <definedName name="Polynomial" localSheetId="0">#REF!</definedName>
    <definedName name="Polynomial" localSheetId="1">#REF!</definedName>
    <definedName name="Polynomial">#REF!</definedName>
    <definedName name="POM" localSheetId="2">#REF!</definedName>
    <definedName name="POM" localSheetId="0">#REF!</definedName>
    <definedName name="POM" localSheetId="1">#REF!</definedName>
    <definedName name="POM">#REF!</definedName>
    <definedName name="ponton">#REF!</definedName>
    <definedName name="PONTON2">#REF!</definedName>
    <definedName name="POO">#REF!</definedName>
    <definedName name="popop" localSheetId="2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AdicCostoLlantasCliente" localSheetId="2">#REF!</definedName>
    <definedName name="PorcAdicCostoLlantasCliente" localSheetId="0">#REF!</definedName>
    <definedName name="PorcAdicCostoLlantasCliente" localSheetId="1">#REF!</definedName>
    <definedName name="PorcAdicCostoLlantasCliente">#REF!</definedName>
    <definedName name="PorcAdicCostoMtto" localSheetId="2">#REF!</definedName>
    <definedName name="PorcAdicCostoMtto" localSheetId="0">#REF!</definedName>
    <definedName name="PorcAdicCostoMtto" localSheetId="1">#REF!</definedName>
    <definedName name="PorcAdicCostoMtto">#REF!</definedName>
    <definedName name="PorcCostosOcultos" localSheetId="2">#REF!</definedName>
    <definedName name="PorcCostosOcultos" localSheetId="0">#REF!</definedName>
    <definedName name="PorcCostosOcultos" localSheetId="1">#REF!</definedName>
    <definedName name="PorcCostosOcultos">#REF!</definedName>
    <definedName name="Porcelanato_Gris_Dolphin_Ref.">#REF!</definedName>
    <definedName name="PorcentajeUtilidad" localSheetId="2">#REF!</definedName>
    <definedName name="PorcentajeUtilidad" localSheetId="0">#REF!</definedName>
    <definedName name="PorcentajeUtilidad" localSheetId="1">#REF!</definedName>
    <definedName name="PorcentajeUtilidad">#REF!</definedName>
    <definedName name="PorContribConduct" localSheetId="2">#REF!</definedName>
    <definedName name="PorContribConduct" localSheetId="0">#REF!</definedName>
    <definedName name="PorContribConduct" localSheetId="1">#REF!</definedName>
    <definedName name="PorContribConduct">#REF!</definedName>
    <definedName name="PorContribImpRod" localSheetId="2">#REF!</definedName>
    <definedName name="PorContribImpRod" localSheetId="0">#REF!</definedName>
    <definedName name="PorContribImpRod" localSheetId="1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 localSheetId="2">#REF!</definedName>
    <definedName name="PORIGEN" localSheetId="0">#REF!</definedName>
    <definedName name="PORIGEN" localSheetId="1">#REF!</definedName>
    <definedName name="PORIGEN">#REF!</definedName>
    <definedName name="porImprevistos" localSheetId="2">#REF!</definedName>
    <definedName name="porImprevistos" localSheetId="0">#REF!</definedName>
    <definedName name="porImprevistos" localSheetId="1">#REF!</definedName>
    <definedName name="porImprevistos">#REF!</definedName>
    <definedName name="PorImpto2Xmil" localSheetId="2">#REF!</definedName>
    <definedName name="PorImpto2Xmil" localSheetId="0">#REF!</definedName>
    <definedName name="PorImpto2Xmil" localSheetId="1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_candado_simple_3_.">#REF!</definedName>
    <definedName name="Porta_Papel_Doble_con_Tapa_Ref._B_288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 localSheetId="2">#REF!</definedName>
    <definedName name="PORTERIA" localSheetId="0">#REF!</definedName>
    <definedName name="PORTERIA" localSheetId="1">#REF!</definedName>
    <definedName name="PORTERIA">#REF!</definedName>
    <definedName name="porton2.67x5" localSheetId="2">#REF!</definedName>
    <definedName name="porton2.67x5" localSheetId="0">#REF!</definedName>
    <definedName name="porton2.67x5" localSheetId="1">#REF!</definedName>
    <definedName name="porton2.67x5">#REF!</definedName>
    <definedName name="porton3.2x2.67" localSheetId="2">#REF!</definedName>
    <definedName name="porton3.2x2.67" localSheetId="0">#REF!</definedName>
    <definedName name="porton3.2x2.67" localSheetId="1">#REF!</definedName>
    <definedName name="porton3.2x2.67">#REF!</definedName>
    <definedName name="PORTOTAL">#REF!</definedName>
    <definedName name="PorUtilidadDesctoCompra">#REF!</definedName>
    <definedName name="PorUtilidadFinanciera">#REF!</definedName>
    <definedName name="POSMML">#REF!</definedName>
    <definedName name="POSTE">#REF!</definedName>
    <definedName name="Poste_madera">#REF!</definedName>
    <definedName name="POSTGRADOS" localSheetId="2">#REF!</definedName>
    <definedName name="POSTGRADOS" localSheetId="0">#REF!</definedName>
    <definedName name="POSTGRADOS" localSheetId="1">#REF!</definedName>
    <definedName name="POSTGRADOS">#REF!</definedName>
    <definedName name="POSTPREGRADO">#REF!</definedName>
    <definedName name="pouig" localSheetId="2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" localSheetId="2">#REF!</definedName>
    <definedName name="POZ" localSheetId="0">#REF!</definedName>
    <definedName name="POZ" localSheetId="1">#REF!</definedName>
    <definedName name="POZ">#REF!</definedName>
    <definedName name="pozo">#REF!</definedName>
    <definedName name="POZO1.2">#REF!</definedName>
    <definedName name="POZOS">#REF!</definedName>
    <definedName name="POZOSACTUAL" localSheetId="2">#REF!</definedName>
    <definedName name="POZOSACTUAL" localSheetId="0">#REF!</definedName>
    <definedName name="POZOSACTUAL" localSheetId="1">#REF!</definedName>
    <definedName name="POZOSACTUAL">#REF!</definedName>
    <definedName name="pozosconduccion" localSheetId="2">#REF!</definedName>
    <definedName name="pozosconduccion" localSheetId="0">#REF!</definedName>
    <definedName name="pozosconduccion" localSheetId="1">#REF!</definedName>
    <definedName name="pozosconduccion">#REF!</definedName>
    <definedName name="pozoseptico">#REF!</definedName>
    <definedName name="pp">#REF!</definedName>
    <definedName name="PPPP" localSheetId="2">#REF!</definedName>
    <definedName name="PPPP" localSheetId="0">#REF!</definedName>
    <definedName name="PPPP" localSheetId="1">#REF!</definedName>
    <definedName name="PPPP">#REF!</definedName>
    <definedName name="ppppp9" localSheetId="2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 localSheetId="2">#REF!</definedName>
    <definedName name="PPTO" localSheetId="0">#REF!</definedName>
    <definedName name="PPTO" localSheetId="1">#REF!</definedName>
    <definedName name="PPTO">#REF!</definedName>
    <definedName name="PPtoNorte" localSheetId="2">#REF!</definedName>
    <definedName name="PPtoNorte" localSheetId="0">#REF!</definedName>
    <definedName name="PPtoNorte" localSheetId="1">#REF!</definedName>
    <definedName name="PPtoNorte">#REF!</definedName>
    <definedName name="pqroj" localSheetId="2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#N/A</definedName>
    <definedName name="PRE" localSheetId="2">#REF!</definedName>
    <definedName name="PRE" localSheetId="0">#REF!</definedName>
    <definedName name="PRE" localSheetId="1">#REF!</definedName>
    <definedName name="PRE">#REF!</definedName>
    <definedName name="pre_nuevo" localSheetId="2">#REF!</definedName>
    <definedName name="pre_nuevo" localSheetId="0">#REF!</definedName>
    <definedName name="pre_nuevo" localSheetId="1">#REF!</definedName>
    <definedName name="pre_nuevo">#REF!</definedName>
    <definedName name="PRECIO">#REF!</definedName>
    <definedName name="precio2">#REF!</definedName>
    <definedName name="PRECIOS" localSheetId="2">#REF!</definedName>
    <definedName name="PRECIOS" localSheetId="0">#REF!</definedName>
    <definedName name="PRECIOS" localSheetId="1">#REF!</definedName>
    <definedName name="PRECIOS">#REF!</definedName>
    <definedName name="PRELIMINAR">#REF!</definedName>
    <definedName name="Preliminares" comment="Apus_Preliminares" localSheetId="2">#REF!</definedName>
    <definedName name="Preliminares" comment="Apus_Preliminares" localSheetId="0">#REF!</definedName>
    <definedName name="Preliminares" comment="Apus_Preliminares" localSheetId="1">#REF!</definedName>
    <definedName name="Preliminares" comment="Apus_Preliminares">#REF!</definedName>
    <definedName name="PREPARACIO">#REF!</definedName>
    <definedName name="preparacion" localSheetId="2">#REF!</definedName>
    <definedName name="preparacion" localSheetId="0">#REF!</definedName>
    <definedName name="preparacion" localSheetId="1">#REF!</definedName>
    <definedName name="preparacion">#REF!</definedName>
    <definedName name="PREPARACION_POSTGRADUADA">#REF!</definedName>
    <definedName name="PRES">#REF!</definedName>
    <definedName name="PRESIPISTO">#REF!</definedName>
    <definedName name="PREST">#REF!</definedName>
    <definedName name="PRESTA" localSheetId="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RESTA" localSheetId="0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RESTA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RESTA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RESTACIONES" localSheetId="2">#REF!</definedName>
    <definedName name="PRESTACIONES" localSheetId="0">#REF!</definedName>
    <definedName name="PRESTACIONES" localSheetId="1">#REF!</definedName>
    <definedName name="PRESTACIONES">#REF!</definedName>
    <definedName name="Prestaciones_sociales" localSheetId="2">#REF!</definedName>
    <definedName name="Prestaciones_sociales" localSheetId="0">#REF!</definedName>
    <definedName name="Prestaciones_sociales" localSheetId="1">#REF!</definedName>
    <definedName name="PRESTACIONES_SOCIALES">#REF!</definedName>
    <definedName name="PrestacionesSeguridadOtros" localSheetId="2">#REF!</definedName>
    <definedName name="PrestacionesSeguridadOtros" localSheetId="0">#REF!</definedName>
    <definedName name="PrestacionesSeguridadOtros" localSheetId="1">#REF!</definedName>
    <definedName name="PrestacionesSeguridadOtros">#REF!</definedName>
    <definedName name="PrestacionesSeguridadOtrosFMMin">#REF!</definedName>
    <definedName name="Presu" localSheetId="2">#REF!</definedName>
    <definedName name="Presu" localSheetId="0">#REF!</definedName>
    <definedName name="Presu" localSheetId="1">#REF!</definedName>
    <definedName name="Presu">#REF!</definedName>
    <definedName name="PRESUP" localSheetId="2">#REF!</definedName>
    <definedName name="PRESUP" localSheetId="0">#REF!</definedName>
    <definedName name="PRESUP" localSheetId="1">#REF!</definedName>
    <definedName name="PRESUP">#REF!</definedName>
    <definedName name="Presupuest" localSheetId="2">#REF!</definedName>
    <definedName name="Presupuest" localSheetId="0">#REF!</definedName>
    <definedName name="Presupuest" localSheetId="1">#REF!</definedName>
    <definedName name="Presupuest">#REF!</definedName>
    <definedName name="PRESUPUESTADO">#REF!</definedName>
    <definedName name="PRESUPUESTO" localSheetId="2">#REF!</definedName>
    <definedName name="PRESUPUESTO" localSheetId="0">#REF!</definedName>
    <definedName name="PRESUPUESTO" localSheetId="1">#REF!</definedName>
    <definedName name="PRESUPUESTO">#REF!</definedName>
    <definedName name="PresupuestoCCI90F" localSheetId="2">#REF!</definedName>
    <definedName name="PresupuestoCCI90F" localSheetId="0">#REF!</definedName>
    <definedName name="PresupuestoCCI90F" localSheetId="1">#REF!</definedName>
    <definedName name="PresupuestoCCI90F">#REF!</definedName>
    <definedName name="PResupuestos" localSheetId="2">#REF!</definedName>
    <definedName name="PResupuestos" localSheetId="0">#REF!</definedName>
    <definedName name="PResupuestos" localSheetId="1">#REF!</definedName>
    <definedName name="PRESUPUESTOS">#REF!</definedName>
    <definedName name="PrevFleet">#REF!</definedName>
    <definedName name="PRGRAMACIÓN">#REF!</definedName>
    <definedName name="PRICES_FIRM">#REF!</definedName>
    <definedName name="PRIMER" localSheetId="2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>#REF!</definedName>
    <definedName name="PRIMERA" localSheetId="2">#REF!</definedName>
    <definedName name="PRIMERA" localSheetId="0">#REF!</definedName>
    <definedName name="PRIMERA" localSheetId="1">#REF!</definedName>
    <definedName name="PRIMERA">#REF!</definedName>
    <definedName name="PRIMET" localSheetId="2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2">#REF!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>#N/A</definedName>
    <definedName name="Print_Area_Reset" localSheetId="2">OFFSET([0]!Full_Print,0,0,[0]!Last_Row)</definedName>
    <definedName name="Print_Area_Reset" localSheetId="0">OFFSET([0]!Full_Print,0,0,[0]!Last_Row)</definedName>
    <definedName name="Print_Area_Reset" localSheetId="1">OFFSET([0]!Full_Print,0,0,[0]!Last_Row)</definedName>
    <definedName name="Print_Area_Reset">#N/A</definedName>
    <definedName name="PRINT_TITLES">#N/A</definedName>
    <definedName name="PRINT_TITLES_MI">#N/A</definedName>
    <definedName name="PRINT2" localSheetId="2">#REF!</definedName>
    <definedName name="PRINT2" localSheetId="0">#REF!</definedName>
    <definedName name="PRINT2" localSheetId="1">#REF!</definedName>
    <definedName name="PRINT2">#REF!</definedName>
    <definedName name="PrintEnd" localSheetId="2" hidden="1">#REF!</definedName>
    <definedName name="PrintEnd" localSheetId="0" hidden="1">#REF!</definedName>
    <definedName name="PrintEnd" localSheetId="1" hidden="1">#REF!</definedName>
    <definedName name="PrintEnd" hidden="1">#REF!</definedName>
    <definedName name="PrintStart" localSheetId="2" hidden="1">#REF!</definedName>
    <definedName name="PrintStart" localSheetId="0" hidden="1">#REF!</definedName>
    <definedName name="PrintStart" localSheetId="1" hidden="1">#REF!</definedName>
    <definedName name="PrintStart" hidden="1">#REF!</definedName>
    <definedName name="PrintTitle">#REF!</definedName>
    <definedName name="Prioridad" localSheetId="2">#REF!</definedName>
    <definedName name="Prioridad" localSheetId="0">#REF!</definedName>
    <definedName name="Prioridad" localSheetId="1">#REF!</definedName>
    <definedName name="Prioridad">#REF!</definedName>
    <definedName name="PROCE.SANGRE" localSheetId="2">#REF!</definedName>
    <definedName name="PROCE.SANGRE" localSheetId="0">#REF!</definedName>
    <definedName name="PROCE.SANGRE" localSheetId="1">#REF!</definedName>
    <definedName name="PROCE.SANGRE">#REF!</definedName>
    <definedName name="PROCESO" localSheetId="2">#REF!</definedName>
    <definedName name="PROCESO" localSheetId="0">#REF!</definedName>
    <definedName name="PROCESO" localSheetId="1">#REF!</definedName>
    <definedName name="PROCESO">#REF!</definedName>
    <definedName name="prod" localSheetId="2">#REF!</definedName>
    <definedName name="prod" localSheetId="0">#REF!</definedName>
    <definedName name="prod" localSheetId="1">#REF!</definedName>
    <definedName name="prod">#REF!</definedName>
    <definedName name="prod1" localSheetId="2">#REF!</definedName>
    <definedName name="prod1" localSheetId="0">#REF!</definedName>
    <definedName name="prod1" localSheetId="1">#REF!</definedName>
    <definedName name="prod1">#REF!</definedName>
    <definedName name="prod98" localSheetId="2">#REF!</definedName>
    <definedName name="prod98" localSheetId="0">#REF!</definedName>
    <definedName name="prod98" localSheetId="1">#REF!</definedName>
    <definedName name="prod98">#REF!</definedName>
    <definedName name="prodcal" localSheetId="2">#REF!</definedName>
    <definedName name="prodcal" localSheetId="0">#REF!</definedName>
    <definedName name="prodcal" localSheetId="1">#REF!</definedName>
    <definedName name="prodcal">#REF!</definedName>
    <definedName name="prodeco" localSheetId="2">#REF!</definedName>
    <definedName name="prodeco" localSheetId="0">#REF!</definedName>
    <definedName name="prodeco" localSheetId="1">#REF!</definedName>
    <definedName name="prodeco">#REF!</definedName>
    <definedName name="prodhati" localSheetId="2">#REF!</definedName>
    <definedName name="prodhati" localSheetId="0">#REF!</definedName>
    <definedName name="prodhati" localSheetId="1">#REF!</definedName>
    <definedName name="prodhati">#REF!</definedName>
    <definedName name="PRODUCCIONACTUAL" localSheetId="2">#REF!</definedName>
    <definedName name="PRODUCCIONACTUAL" localSheetId="0">#REF!</definedName>
    <definedName name="PRODUCCIONACTUAL" localSheetId="1">#REF!</definedName>
    <definedName name="PRODUCCIONACTUAL">#REF!</definedName>
    <definedName name="PRODUCTCARB">#REF!</definedName>
    <definedName name="PRODUCTEST">#REF!</definedName>
    <definedName name="PROF">#REF!</definedName>
    <definedName name="PROFESION">#REF!</definedName>
    <definedName name="Profesional">#REF!</definedName>
    <definedName name="PROFESIONES">#REF!</definedName>
    <definedName name="profit_margin">#REF!</definedName>
    <definedName name="Profundidad">#REF!</definedName>
    <definedName name="programainv" localSheetId="2">ENSAYOS!ERR</definedName>
    <definedName name="programainv" localSheetId="0">FM!ERR</definedName>
    <definedName name="programainv" localSheetId="1">'PRE_INTERV 2026'!ERR</definedName>
    <definedName name="programainv">[0]!ERR</definedName>
    <definedName name="programainv_10" localSheetId="2">ENSAYOS!ERR</definedName>
    <definedName name="programainv_10" localSheetId="0">FM!ERR</definedName>
    <definedName name="programainv_10" localSheetId="1">'PRE_INTERV 2026'!ERR</definedName>
    <definedName name="programainv_10">#N/A</definedName>
    <definedName name="programainv_3" localSheetId="2">ENSAYOS!ERR</definedName>
    <definedName name="programainv_3" localSheetId="0">FM!ERR</definedName>
    <definedName name="programainv_3" localSheetId="1">'PRE_INTERV 2026'!ERR</definedName>
    <definedName name="programainv_3">#N/A</definedName>
    <definedName name="programainv_4" localSheetId="2">ENSAYOS!ERR</definedName>
    <definedName name="programainv_4" localSheetId="0">FM!ERR</definedName>
    <definedName name="programainv_4" localSheetId="1">'PRE_INTERV 2026'!ERR</definedName>
    <definedName name="programainv_4">#N/A</definedName>
    <definedName name="programainv_5" localSheetId="2">ENSAYOS!ERR</definedName>
    <definedName name="programainv_5" localSheetId="0">FM!ERR</definedName>
    <definedName name="programainv_5" localSheetId="1">'PRE_INTERV 2026'!ERR</definedName>
    <definedName name="programainv_5">#N/A</definedName>
    <definedName name="programainv_6" localSheetId="2">ENSAYOS!ERR</definedName>
    <definedName name="programainv_6" localSheetId="0">FM!ERR</definedName>
    <definedName name="programainv_6" localSheetId="1">'PRE_INTERV 2026'!ERR</definedName>
    <definedName name="programainv_6">#N/A</definedName>
    <definedName name="programainv_7" localSheetId="2">ENSAYOS!ERR</definedName>
    <definedName name="programainv_7" localSheetId="0">FM!ERR</definedName>
    <definedName name="programainv_7" localSheetId="1">'PRE_INTERV 2026'!ERR</definedName>
    <definedName name="programainv_7">#N/A</definedName>
    <definedName name="programainv_8" localSheetId="2">ENSAYOS!ERR</definedName>
    <definedName name="programainv_8" localSheetId="0">FM!ERR</definedName>
    <definedName name="programainv_8" localSheetId="1">'PRE_INTERV 2026'!ERR</definedName>
    <definedName name="programainv_8">#N/A</definedName>
    <definedName name="programainv_9" localSheetId="2">ENSAYOS!ERR</definedName>
    <definedName name="programainv_9" localSheetId="0">FM!ERR</definedName>
    <definedName name="programainv_9" localSheetId="1">'PRE_INTERV 2026'!ERR</definedName>
    <definedName name="programainv_9">#N/A</definedName>
    <definedName name="Project" localSheetId="2">#REF!</definedName>
    <definedName name="Project" localSheetId="0">#REF!</definedName>
    <definedName name="Project" localSheetId="1">#REF!</definedName>
    <definedName name="Project">#REF!</definedName>
    <definedName name="PROJECT_CURRENCY" localSheetId="2">#REF!</definedName>
    <definedName name="PROJECT_CURRENCY" localSheetId="0">#REF!</definedName>
    <definedName name="PROJECT_CURRENCY" localSheetId="1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" localSheetId="2">#REF!</definedName>
    <definedName name="PROP" localSheetId="0">#REF!</definedName>
    <definedName name="PROP" localSheetId="1">#REF!</definedName>
    <definedName name="PROP">#REF!</definedName>
    <definedName name="PROPONENTE" localSheetId="2">#REF!</definedName>
    <definedName name="PROPONENTE" localSheetId="0">#REF!</definedName>
    <definedName name="PROPONENTE" localSheetId="1">#REF!</definedName>
    <definedName name="PROPONENTE">#REF!</definedName>
    <definedName name="propuesta" localSheetId="2">#REF!</definedName>
    <definedName name="propuesta" localSheetId="0">#REF!</definedName>
    <definedName name="propuesta" localSheetId="1">#REF!</definedName>
    <definedName name="propuesta">#REF!</definedName>
    <definedName name="Prov" localSheetId="2">#REF!</definedName>
    <definedName name="Prov" localSheetId="0">#REF!</definedName>
    <definedName name="Prov" localSheetId="1">#REF!</definedName>
    <definedName name="Prov">#REF!</definedName>
    <definedName name="PROY" localSheetId="2">#REF!</definedName>
    <definedName name="PROY" localSheetId="0">#REF!</definedName>
    <definedName name="PROY" localSheetId="1">#REF!</definedName>
    <definedName name="PROY">#REF!</definedName>
    <definedName name="PROYECCION" localSheetId="2">#REF!</definedName>
    <definedName name="PROYECCION" localSheetId="0">#REF!</definedName>
    <definedName name="PROYECCION" localSheetId="1">#REF!</definedName>
    <definedName name="PROYECCION">#REF!</definedName>
    <definedName name="PROYECCIONDEMANDATABLA1" localSheetId="2">#REF!</definedName>
    <definedName name="PROYECCIONDEMANDATABLA1" localSheetId="0">#REF!</definedName>
    <definedName name="PROYECCIONDEMANDATABLA1" localSheetId="1">#REF!</definedName>
    <definedName name="PROYECCIONDEMANDATABLA1">#REF!</definedName>
    <definedName name="proyecto">#REF!</definedName>
    <definedName name="proyecto1">#REF!</definedName>
    <definedName name="PROYECTOS" localSheetId="2">#REF!</definedName>
    <definedName name="PROYECTOS" localSheetId="0">#REF!</definedName>
    <definedName name="PROYECTOS" localSheetId="1">#REF!</definedName>
    <definedName name="PROYECTOS">#REF!</definedName>
    <definedName name="prueba">#REF!</definedName>
    <definedName name="PRUEBA2">#REF!</definedName>
    <definedName name="ps">#REF!</definedName>
    <definedName name="ptope" localSheetId="2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2" hidden="1">{#N/A,#N/A,TRUE,"INGENIERIA";#N/A,#N/A,TRUE,"COMPRAS";#N/A,#N/A,TRUE,"DIRECCION";#N/A,#N/A,TRUE,"RESUMEN"}</definedName>
    <definedName name="PTTTT" localSheetId="0" hidden="1">{#N/A,#N/A,TRUE,"INGENIERIA";#N/A,#N/A,TRUE,"COMPRAS";#N/A,#N/A,TRUE,"DIRECCION";#N/A,#N/A,TRUE,"RESUMEN"}</definedName>
    <definedName name="PTTTT" localSheetId="1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ntes_metalicos_Según_Diseño" localSheetId="2">#REF!</definedName>
    <definedName name="Puentes_metalicos_Según_Diseño" localSheetId="0">#REF!</definedName>
    <definedName name="Puentes_metalicos_Según_Diseño" localSheetId="1">#REF!</definedName>
    <definedName name="Puentes_metalicos_Según_Diseño">#REF!</definedName>
    <definedName name="Puerta_en_Lamina_Cal._18_2.10x60__Incluye_marco_y_Rejilla__P_10" localSheetId="2">#REF!</definedName>
    <definedName name="Puerta_en_Lamina_Cal._18_2.10x60__Incluye_marco_y_Rejilla__P_10" localSheetId="0">#REF!</definedName>
    <definedName name="Puerta_en_Lamina_Cal._18_2.10x60__Incluye_marco_y_Rejilla__P_10" localSheetId="1">#REF!</definedName>
    <definedName name="Puerta_en_Lamina_Cal._18_2.10x60__Incluye_marco_y_Rejilla__P_10">#REF!</definedName>
    <definedName name="Puerta_en_Lamina_Cal._18_2.10x75__Incluye_marco_y_Rejilla__P_8" localSheetId="2">#REF!</definedName>
    <definedName name="Puerta_en_Lamina_Cal._18_2.10x75__Incluye_marco_y_Rejilla__P_8" localSheetId="0">#REF!</definedName>
    <definedName name="Puerta_en_Lamina_Cal._18_2.10x75__Incluye_marco_y_Rejilla__P_8" localSheetId="1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_Metalica">#REF!</definedName>
    <definedName name="Puerta_Triplex_0.80X2.20">#REF!</definedName>
    <definedName name="Puerta_Triplex_1.00X2.20">#REF!</definedName>
    <definedName name="puerta0.7x3" localSheetId="2">#REF!</definedName>
    <definedName name="puerta0.7x3" localSheetId="0">#REF!</definedName>
    <definedName name="puerta0.7x3" localSheetId="1">#REF!</definedName>
    <definedName name="puerta0.7x3">#REF!</definedName>
    <definedName name="puerta0.8x3" localSheetId="2">#REF!</definedName>
    <definedName name="puerta0.8x3" localSheetId="0">#REF!</definedName>
    <definedName name="puerta0.8x3" localSheetId="1">#REF!</definedName>
    <definedName name="puerta0.8x3">#REF!</definedName>
    <definedName name="puerta0.9x3.5" localSheetId="2">#REF!</definedName>
    <definedName name="puerta0.9x3.5" localSheetId="0">#REF!</definedName>
    <definedName name="puerta0.9x3.5" localSheetId="1">#REF!</definedName>
    <definedName name="puerta0.9x3.5">#REF!</definedName>
    <definedName name="puerta1.4x3" localSheetId="2">#REF!</definedName>
    <definedName name="puerta1.4x3" localSheetId="0">#REF!</definedName>
    <definedName name="puerta1.4x3" localSheetId="1">#REF!</definedName>
    <definedName name="puerta1.4x3">#REF!</definedName>
    <definedName name="puerta1.6x3" localSheetId="2">#REF!</definedName>
    <definedName name="puerta1.6x3" localSheetId="0">#REF!</definedName>
    <definedName name="puerta1.6x3" localSheetId="1">#REF!</definedName>
    <definedName name="puerta1.6x3">#REF!</definedName>
    <definedName name="puerta1.6x3.5" localSheetId="2">#REF!</definedName>
    <definedName name="puerta1.6x3.5" localSheetId="0">#REF!</definedName>
    <definedName name="puerta1.6x3.5" localSheetId="1">#REF!</definedName>
    <definedName name="puerta1.6x3.5">#REF!</definedName>
    <definedName name="PUERTACAL18">#REF!</definedName>
    <definedName name="PUERTALAMINA" localSheetId="2">#REF!</definedName>
    <definedName name="PUERTALAMINA" localSheetId="0">#REF!</definedName>
    <definedName name="PUERTALAMINA" localSheetId="1">#REF!</definedName>
    <definedName name="PUERTALAMINA">#REF!</definedName>
    <definedName name="PUERTAMADERA">#REF!</definedName>
    <definedName name="PUERTAMADERAINSUMO">#REF!</definedName>
    <definedName name="PUERTAMETALICA">#REF!</definedName>
    <definedName name="puertapersiana1.2x3.5" localSheetId="2">#REF!</definedName>
    <definedName name="puertapersiana1.2x3.5" localSheetId="0">#REF!</definedName>
    <definedName name="puertapersiana1.2x3.5" localSheetId="1">#REF!</definedName>
    <definedName name="puertapersiana1.2x3.5">#REF!</definedName>
    <definedName name="puertapersiana1.8x3" localSheetId="2">#REF!</definedName>
    <definedName name="puertapersiana1.8x3" localSheetId="0">#REF!</definedName>
    <definedName name="puertapersiana1.8x3" localSheetId="1">#REF!</definedName>
    <definedName name="puertapersiana1.8x3">#REF!</definedName>
    <definedName name="puertapersiana2x3" localSheetId="2">#REF!</definedName>
    <definedName name="puertapersiana2x3" localSheetId="0">#REF!</definedName>
    <definedName name="puertapersiana2x3" localSheetId="1">#REF!</definedName>
    <definedName name="puertapersiana2x3">#REF!</definedName>
    <definedName name="puertapersiana2x3.5" localSheetId="2">#REF!</definedName>
    <definedName name="puertapersiana2x3.5" localSheetId="0">#REF!</definedName>
    <definedName name="puertapersiana2x3.5" localSheetId="1">#REF!</definedName>
    <definedName name="puertapersiana2x3.5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lidora" localSheetId="2">#REF!</definedName>
    <definedName name="Pulidora" localSheetId="0">#REF!</definedName>
    <definedName name="Pulidora" localSheetId="1">#REF!</definedName>
    <definedName name="Pulidora">#REF!</definedName>
    <definedName name="PullCords" localSheetId="2">#REF!</definedName>
    <definedName name="PullCords" localSheetId="0">#REF!</definedName>
    <definedName name="PullCords" localSheetId="1">#REF!</definedName>
    <definedName name="PullCords">#REF!</definedName>
    <definedName name="Punteros">#REF!</definedName>
    <definedName name="PUNTILLA" localSheetId="2">#REF!</definedName>
    <definedName name="PUNTILLA" localSheetId="0">#REF!</definedName>
    <definedName name="PUNTILLA" localSheetId="1">#REF!</definedName>
    <definedName name="PUNTILLA">#REF!</definedName>
    <definedName name="Puntilla_2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ILLAS">#REF!</definedName>
    <definedName name="Punto">#REF!</definedName>
    <definedName name="PUNTOE">#REF!</definedName>
    <definedName name="PUNTOH" localSheetId="2">#REF!</definedName>
    <definedName name="PUNTOH" localSheetId="0">#REF!</definedName>
    <definedName name="PUNTOH" localSheetId="1">#REF!</definedName>
    <definedName name="PUNTOH">#REF!</definedName>
    <definedName name="PUNTOH12">#REF!</definedName>
    <definedName name="PUNTOHIDRAULICO">#REF!</definedName>
    <definedName name="PUNTOS" localSheetId="2">#REF!</definedName>
    <definedName name="PUNTOS" localSheetId="0">#REF!</definedName>
    <definedName name="PUNTOS" localSheetId="1">#REF!</definedName>
    <definedName name="PUNTOS">#REF!</definedName>
    <definedName name="PUNTOSAN2">#REF!</definedName>
    <definedName name="PUNTOSAN3">#REF!</definedName>
    <definedName name="PUNTOSAN4">#REF!</definedName>
    <definedName name="PUNTOSANITARIO">#REF!</definedName>
    <definedName name="PuntosRentabilidad">#REF!</definedName>
    <definedName name="Purchase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" localSheetId="2">#REF!</definedName>
    <definedName name="q" localSheetId="0">#REF!</definedName>
    <definedName name="q" localSheetId="1">#REF!</definedName>
    <definedName name="q">[0]!ERR</definedName>
    <definedName name="q1q1q" localSheetId="2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">#N/A</definedName>
    <definedName name="qaedtguj" localSheetId="2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C" localSheetId="2">#REF!</definedName>
    <definedName name="QC" localSheetId="0">#REF!</definedName>
    <definedName name="QC" localSheetId="1">#REF!</definedName>
    <definedName name="QC">#REF!</definedName>
    <definedName name="QCE" localSheetId="2">#REF!</definedName>
    <definedName name="QCE" localSheetId="0">#REF!</definedName>
    <definedName name="QCE" localSheetId="1">#REF!</definedName>
    <definedName name="QCE">#REF!</definedName>
    <definedName name="QE" localSheetId="2">#REF!</definedName>
    <definedName name="QE" localSheetId="0">#REF!</definedName>
    <definedName name="QE" localSheetId="1">#REF!</definedName>
    <definedName name="QE">#REF!</definedName>
    <definedName name="QE_TE" localSheetId="2">#REF!</definedName>
    <definedName name="QE_TE" localSheetId="0">#REF!</definedName>
    <definedName name="QE_TE" localSheetId="1">#REF!</definedName>
    <definedName name="QE_TE">#REF!</definedName>
    <definedName name="qedcd" localSheetId="2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2">#REF!</definedName>
    <definedName name="QI" localSheetId="0">#REF!</definedName>
    <definedName name="QI" localSheetId="1">#REF!</definedName>
    <definedName name="QI">#REF!</definedName>
    <definedName name="QI_TI" localSheetId="2">#REF!</definedName>
    <definedName name="QI_TI" localSheetId="0">#REF!</definedName>
    <definedName name="QI_TI" localSheetId="1">#REF!</definedName>
    <definedName name="QI_TI">#REF!</definedName>
    <definedName name="QIN" localSheetId="2">#REF!</definedName>
    <definedName name="QIN" localSheetId="0">#REF!</definedName>
    <definedName name="QIN" localSheetId="1">#REF!</definedName>
    <definedName name="QIN">#REF!</definedName>
    <definedName name="QINF" localSheetId="2">#REF!</definedName>
    <definedName name="QINF" localSheetId="0">#REF!</definedName>
    <definedName name="QINF" localSheetId="1">#REF!</definedName>
    <definedName name="QINF">#REF!</definedName>
    <definedName name="qm" localSheetId="2">#REF!</definedName>
    <definedName name="qm" localSheetId="0">#REF!</definedName>
    <definedName name="qm" localSheetId="1">#REF!</definedName>
    <definedName name="qm">#REF!</definedName>
    <definedName name="QMAXDIARIO" localSheetId="2">#REF!</definedName>
    <definedName name="QMAXDIARIO" localSheetId="0">#REF!</definedName>
    <definedName name="QMAXDIARIO" localSheetId="1">#REF!</definedName>
    <definedName name="QMAXDIARIO">#REF!</definedName>
    <definedName name="QMD" localSheetId="2">#REF!</definedName>
    <definedName name="QMD" localSheetId="0">#REF!</definedName>
    <definedName name="QMD" localSheetId="1">#REF!</definedName>
    <definedName name="QMD">#REF!</definedName>
    <definedName name="QN" localSheetId="2">#REF!</definedName>
    <definedName name="QN" localSheetId="0">#REF!</definedName>
    <definedName name="QN" localSheetId="1">#REF!</definedName>
    <definedName name="QN">#REF!</definedName>
    <definedName name="QN_QI" localSheetId="2">#REF!</definedName>
    <definedName name="QN_QI" localSheetId="0">#REF!</definedName>
    <definedName name="QN_QI" localSheetId="1">#REF!</definedName>
    <definedName name="QN_QI">#REF!</definedName>
    <definedName name="QNS" localSheetId="2">#REF!</definedName>
    <definedName name="QNS" localSheetId="0">#REF!</definedName>
    <definedName name="QNS" localSheetId="1">#REF!</definedName>
    <definedName name="QNS">#REF!</definedName>
    <definedName name="QPROM" localSheetId="2">#REF!</definedName>
    <definedName name="QPROM" localSheetId="0">#REF!</definedName>
    <definedName name="QPROM" localSheetId="1">#REF!</definedName>
    <definedName name="QPROM">#REF!</definedName>
    <definedName name="qq" localSheetId="2">#REF!</definedName>
    <definedName name="qq" localSheetId="0">#REF!</definedName>
    <definedName name="qq" localSheetId="1">#REF!</definedName>
    <definedName name="QQ">#REF!</definedName>
    <definedName name="qqq">#REF!</definedName>
    <definedName name="qqqqqqqqqqqqqqqq">#REF!</definedName>
    <definedName name="qqqqqw" localSheetId="2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RS" localSheetId="2">#REF!</definedName>
    <definedName name="QRS" localSheetId="0">#REF!</definedName>
    <definedName name="QRS" localSheetId="1">#REF!</definedName>
    <definedName name="QRS">#REF!</definedName>
    <definedName name="qsqw" localSheetId="2">#REF!</definedName>
    <definedName name="qsqw" localSheetId="0">#REF!</definedName>
    <definedName name="qsqw" localSheetId="1">#REF!</definedName>
    <definedName name="qsqw">#REF!</definedName>
    <definedName name="Quality_PvT" localSheetId="2">#REF!</definedName>
    <definedName name="Quality_PvT" localSheetId="0">#REF!</definedName>
    <definedName name="Quality_PvT" localSheetId="1">#REF!</definedName>
    <definedName name="Quality_PvT">#REF!</definedName>
    <definedName name="QualityF">#REF!</definedName>
    <definedName name="quantity">#REF!</definedName>
    <definedName name="QUIMICOSTABLA1.3.1" localSheetId="2">#REF!</definedName>
    <definedName name="QUIMICOSTABLA1.3.1" localSheetId="0">#REF!</definedName>
    <definedName name="QUIMICOSTABLA1.3.1" localSheetId="1">#REF!</definedName>
    <definedName name="QUIMICOSTABLA1.3.1">#REF!</definedName>
    <definedName name="QUINTA" localSheetId="2">#REF!</definedName>
    <definedName name="QUINTA" localSheetId="0">#REF!</definedName>
    <definedName name="QUINTA" localSheetId="1">#REF!</definedName>
    <definedName name="QUINTA">#REF!</definedName>
    <definedName name="QUIPO" localSheetId="2">#REF!</definedName>
    <definedName name="QUIPO" localSheetId="0">#REF!</definedName>
    <definedName name="QUIPO" localSheetId="1">#REF!</definedName>
    <definedName name="QUIPO">#REF!</definedName>
    <definedName name="qw">#REF!</definedName>
    <definedName name="qwdas2" localSheetId="2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2" hidden="1">#REF!</definedName>
    <definedName name="QWE" localSheetId="0" hidden="1">#REF!</definedName>
    <definedName name="QWE" localSheetId="1" hidden="1">#REF!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ENSAYOS!ERR</definedName>
    <definedName name="QWERTY" localSheetId="0">FM!ERR</definedName>
    <definedName name="QWERTY" localSheetId="1">'PRE_INTERV 2026'!ERR</definedName>
    <definedName name="QWERTY">[0]!ERR</definedName>
    <definedName name="qwqw" localSheetId="2">#REF!</definedName>
    <definedName name="qwqw" localSheetId="0">#REF!</definedName>
    <definedName name="qwqw" localSheetId="1">#REF!</definedName>
    <definedName name="qwqw">#REF!</definedName>
    <definedName name="qwqwas" localSheetId="2">#REF!</definedName>
    <definedName name="qwqwas" localSheetId="0">#REF!</definedName>
    <definedName name="qwqwas" localSheetId="1">#REF!</definedName>
    <definedName name="qwqwas">#REF!</definedName>
    <definedName name="qwqwqwj" localSheetId="2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" localSheetId="2">#REF!</definedName>
    <definedName name="R.1" localSheetId="0">#REF!</definedName>
    <definedName name="R.1" localSheetId="1">#REF!</definedName>
    <definedName name="R.1">#REF!</definedName>
    <definedName name="R.10" localSheetId="2">#REF!</definedName>
    <definedName name="R.10" localSheetId="0">#REF!</definedName>
    <definedName name="R.10" localSheetId="1">#REF!</definedName>
    <definedName name="R.10">#REF!</definedName>
    <definedName name="R.11" localSheetId="2">#REF!</definedName>
    <definedName name="R.11" localSheetId="0">#REF!</definedName>
    <definedName name="R.11" localSheetId="1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localSheetId="2" hidden="1">#REF!</definedName>
    <definedName name="r.CashFlow" localSheetId="0" hidden="1">#REF!</definedName>
    <definedName name="r.CashFlow" localSheetId="1" hidden="1">#REF!</definedName>
    <definedName name="r.CashFlow" hidden="1">#REF!</definedName>
    <definedName name="r.Leverage" localSheetId="2" hidden="1">#REF!</definedName>
    <definedName name="r.Leverage" localSheetId="0" hidden="1">#REF!</definedName>
    <definedName name="r.Leverage" localSheetId="1" hidden="1">#REF!</definedName>
    <definedName name="r.Leverage" hidden="1">#REF!</definedName>
    <definedName name="r.Liquidity" localSheetId="2" hidden="1">#REF!</definedName>
    <definedName name="r.Liquidity" localSheetId="0" hidden="1">#REF!</definedName>
    <definedName name="r.Liquidity" localSheetId="1" hidden="1">#REF!</definedName>
    <definedName name="r.Liquidity" hidden="1">#REF!</definedName>
    <definedName name="r.Market" localSheetId="2" hidden="1">#REF!</definedName>
    <definedName name="r.Market" localSheetId="0" hidden="1">#REF!</definedName>
    <definedName name="r.Market" localSheetId="1" hidden="1">#REF!</definedName>
    <definedName name="r.Market" hidden="1">#REF!</definedName>
    <definedName name="r.Profitability" localSheetId="2" hidden="1">#REF!</definedName>
    <definedName name="r.Profitability" localSheetId="0" hidden="1">#REF!</definedName>
    <definedName name="r.Profitability" localSheetId="1" hidden="1">#REF!</definedName>
    <definedName name="r.Profitability" hidden="1">#REF!</definedName>
    <definedName name="r.Summary" localSheetId="2" hidden="1">#REF!</definedName>
    <definedName name="r.Summary" localSheetId="0" hidden="1">#REF!</definedName>
    <definedName name="r.Summary" localSheetId="1" hidden="1">#REF!</definedName>
    <definedName name="r.Summary" hidden="1">#REF!</definedName>
    <definedName name="Ra">#REF!</definedName>
    <definedName name="rajon" localSheetId="2">18000</definedName>
    <definedName name="rajon" localSheetId="0">18000</definedName>
    <definedName name="rajon" localSheetId="1">18000</definedName>
    <definedName name="Rajon">#REF!</definedName>
    <definedName name="RANA" localSheetId="2">#REF!</definedName>
    <definedName name="RANA" localSheetId="0">#REF!</definedName>
    <definedName name="RANA" localSheetId="1">#REF!</definedName>
    <definedName name="RANA">#REF!</definedName>
    <definedName name="rango" localSheetId="2">#REF!</definedName>
    <definedName name="rango" localSheetId="0">#REF!</definedName>
    <definedName name="rango" localSheetId="1">#REF!</definedName>
    <definedName name="rango">#REF!</definedName>
    <definedName name="Rango_presupuesto">#REF!</definedName>
    <definedName name="rata">#REF!</definedName>
    <definedName name="Rate1" localSheetId="2">#REF!</definedName>
    <definedName name="Rate1" localSheetId="0">#REF!</definedName>
    <definedName name="Rate1" localSheetId="1">#REF!</definedName>
    <definedName name="Rate1">#REF!</definedName>
    <definedName name="rate2" localSheetId="2">#REF!</definedName>
    <definedName name="rate2" localSheetId="0">#REF!</definedName>
    <definedName name="rate2" localSheetId="1">#REF!</definedName>
    <definedName name="rate2">#REF!</definedName>
    <definedName name="ratio" localSheetId="2">#REF!</definedName>
    <definedName name="ratio" localSheetId="0">#REF!</definedName>
    <definedName name="ratio" localSheetId="1">#REF!</definedName>
    <definedName name="ratio">#REF!</definedName>
    <definedName name="Rb" localSheetId="2">#REF!</definedName>
    <definedName name="Rb" localSheetId="0">#REF!</definedName>
    <definedName name="Rb" localSheetId="1">#REF!</definedName>
    <definedName name="Rb">#REF!</definedName>
    <definedName name="RBG">#REF!</definedName>
    <definedName name="RCindPresup">#REF!</definedName>
    <definedName name="Rd">#REF!</definedName>
    <definedName name="RD_CP" localSheetId="2">#REF!</definedName>
    <definedName name="RD_CP" localSheetId="0">#REF!</definedName>
    <definedName name="RD_CP" localSheetId="1">#REF!</definedName>
    <definedName name="RD_CP">#REF!</definedName>
    <definedName name="RD_CP_VL" localSheetId="2">#REF!</definedName>
    <definedName name="RD_CP_VL" localSheetId="0">#REF!</definedName>
    <definedName name="RD_CP_VL" localSheetId="1">#REF!</definedName>
    <definedName name="RD_CP_VL">#REF!</definedName>
    <definedName name="rds">#REF!</definedName>
    <definedName name="Re">#REF!</definedName>
    <definedName name="RE4NTA" localSheetId="2">#REF!</definedName>
    <definedName name="RE4NTA" localSheetId="0">#REF!</definedName>
    <definedName name="RE4NTA" localSheetId="1">#REF!</definedName>
    <definedName name="RE4NTA">#REF!</definedName>
    <definedName name="Reajuste1">#REF!</definedName>
    <definedName name="Reajuste2">#REF!</definedName>
    <definedName name="Reajuste3">#REF!</definedName>
    <definedName name="Reajuste4">#REF!</definedName>
    <definedName name="REC">#REF!</definedName>
    <definedName name="Recebo_común">#REF!</definedName>
    <definedName name="Recorder">#REF!</definedName>
    <definedName name="RECSUBBASE">#REF!</definedName>
    <definedName name="Recurso" localSheetId="2">#REF!</definedName>
    <definedName name="Recurso" localSheetId="0">#REF!</definedName>
    <definedName name="Recurso" localSheetId="1">#REF!</definedName>
    <definedName name="Recurso">#REF!</definedName>
    <definedName name="RECURSOS" localSheetId="2">#REF!</definedName>
    <definedName name="RECURSOS" localSheetId="0">#REF!</definedName>
    <definedName name="RECURSOS" localSheetId="1">#REF!</definedName>
    <definedName name="RECURSOS">#REF!</definedName>
    <definedName name="red">#REF!</definedName>
    <definedName name="REDESALCANTARILLADOTABLA1.2" localSheetId="2">#REF!</definedName>
    <definedName name="REDESALCANTARILLADOTABLA1.2" localSheetId="0">#REF!</definedName>
    <definedName name="REDESALCANTARILLADOTABLA1.2" localSheetId="1">#REF!</definedName>
    <definedName name="REDESALCANTARILLADOTABLA1.2">#REF!</definedName>
    <definedName name="REDESALCANTARILLADOTABLA1.4" localSheetId="2">#REF!</definedName>
    <definedName name="REDESALCANTARILLADOTABLA1.4" localSheetId="0">#REF!</definedName>
    <definedName name="REDESALCANTARILLADOTABLA1.4" localSheetId="1">#REF!</definedName>
    <definedName name="REDESALCANTARILLADOTABLA1.4">#REF!</definedName>
    <definedName name="REDESALCANTARILLADOTABLA1.5">#REF!</definedName>
    <definedName name="REDESTABLA6.1" localSheetId="2">#REF!</definedName>
    <definedName name="REDESTABLA6.1" localSheetId="0">#REF!</definedName>
    <definedName name="REDESTABLA6.1" localSheetId="1">#REF!</definedName>
    <definedName name="REDESTABLA6.1">#REF!</definedName>
    <definedName name="REDESTABLA6.2" localSheetId="2">#REF!</definedName>
    <definedName name="REDESTABLA6.2" localSheetId="0">#REF!</definedName>
    <definedName name="REDESTABLA6.2" localSheetId="1">#REF!</definedName>
    <definedName name="REDESTABLA6.2">#REF!</definedName>
    <definedName name="REDESTABLA6.3" localSheetId="2">#REF!</definedName>
    <definedName name="REDESTABLA6.3" localSheetId="0">#REF!</definedName>
    <definedName name="REDESTABLA6.3" localSheetId="1">#REF!</definedName>
    <definedName name="REDESTABLA6.3">#REF!</definedName>
    <definedName name="REDH12" localSheetId="2">#REF!</definedName>
    <definedName name="REDH12" localSheetId="0">#REF!</definedName>
    <definedName name="REDH12" localSheetId="1">#REF!</definedName>
    <definedName name="REDH12">#REF!</definedName>
    <definedName name="REDH34" localSheetId="2">#REF!</definedName>
    <definedName name="REDH34" localSheetId="0">#REF!</definedName>
    <definedName name="REDH34" localSheetId="1">#REF!</definedName>
    <definedName name="REDH34">#REF!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 localSheetId="2">#REF!</definedName>
    <definedName name="Reducer" localSheetId="0">#REF!</definedName>
    <definedName name="Reducer" localSheetId="1">#REF!</definedName>
    <definedName name="Reducer">#REF!</definedName>
    <definedName name="REF" localSheetId="2">#REF!</definedName>
    <definedName name="REF" localSheetId="0">#REF!</definedName>
    <definedName name="REF" localSheetId="1">#REF!</definedName>
    <definedName name="REF">#REF!</definedName>
    <definedName name="REFERENCIAPROYECTOS" localSheetId="2">#REF!</definedName>
    <definedName name="REFERENCIAPROYECTOS" localSheetId="0">#REF!</definedName>
    <definedName name="REFERENCIAPROYECTOS" localSheetId="1">#REF!</definedName>
    <definedName name="REFERENCIAPROYECTOS">#REF!</definedName>
    <definedName name="REFMAR">#REF!</definedName>
    <definedName name="REFUERZOCERCHA">#REF!</definedName>
    <definedName name="REG" localSheetId="2">#REF!&gt;2.5</definedName>
    <definedName name="REG" localSheetId="0">#REF!&gt;2.5</definedName>
    <definedName name="REG" localSheetId="1">#REF!&gt;2.5</definedName>
    <definedName name="REG">#REF!&gt;2.5</definedName>
    <definedName name="REGBT">#N/A</definedName>
    <definedName name="rege" localSheetId="2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2">#REF!</definedName>
    <definedName name="regional" localSheetId="0">#REF!</definedName>
    <definedName name="regional" localSheetId="1">#REF!</definedName>
    <definedName name="regional">#REF!</definedName>
    <definedName name="REGISTRO">#REF!</definedName>
    <definedName name="registro_aparatos">#REF!</definedName>
    <definedName name="Registro_Toya_3_4">#REF!</definedName>
    <definedName name="REGISTRO12" localSheetId="2">#REF!</definedName>
    <definedName name="REGISTRO12" localSheetId="0">#REF!</definedName>
    <definedName name="REGISTRO12" localSheetId="1">#REF!</definedName>
    <definedName name="REGISTRO12">#REF!</definedName>
    <definedName name="regresd" localSheetId="2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 localSheetId="2">#REF!</definedName>
    <definedName name="Regulador_Trifasico_de_1_KVA" localSheetId="0">#REF!</definedName>
    <definedName name="Regulador_Trifasico_de_1_KVA" localSheetId="1">#REF!</definedName>
    <definedName name="Regulador_Trifasico_de_1_KVA">#REF!</definedName>
    <definedName name="Regulador_Trifasico_de_20_KVA" localSheetId="2">#REF!</definedName>
    <definedName name="Regulador_Trifasico_de_20_KVA" localSheetId="0">#REF!</definedName>
    <definedName name="Regulador_Trifasico_de_20_KVA" localSheetId="1">#REF!</definedName>
    <definedName name="Regulador_Trifasico_de_20_KVA">#REF!</definedName>
    <definedName name="Regulador_Trifasico_de_9_KVA" localSheetId="2">#REF!</definedName>
    <definedName name="Regulador_Trifasico_de_9_KVA" localSheetId="0">#REF!</definedName>
    <definedName name="Regulador_Trifasico_de_9_KVA" localSheetId="1">#REF!</definedName>
    <definedName name="Regulador_Trifasico_de_9_KVA">#REF!</definedName>
    <definedName name="REGULAR" localSheetId="2">#REF!&gt;2.5</definedName>
    <definedName name="REGULAR" localSheetId="0">#REF!&gt;2.5</definedName>
    <definedName name="REGULAR" localSheetId="1">#REF!&gt;2.5</definedName>
    <definedName name="REGULAR">#REF!&gt;2.5</definedName>
    <definedName name="REGULAR4006" localSheetId="2">#REF!</definedName>
    <definedName name="REGULAR4006" localSheetId="0">#REF!</definedName>
    <definedName name="REGULAR4006" localSheetId="1">#REF!</definedName>
    <definedName name="REGULAR4006">#REF!</definedName>
    <definedName name="REGULAR4006A" localSheetId="2">#REF!</definedName>
    <definedName name="REGULAR4006A" localSheetId="0">#REF!</definedName>
    <definedName name="REGULAR4006A" localSheetId="1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2">ENSAYOS!ERR</definedName>
    <definedName name="REICIO" localSheetId="0">FM!ERR</definedName>
    <definedName name="REICIO" localSheetId="1">'PRE_INTERV 2026'!ERR</definedName>
    <definedName name="REICIO">[0]!ERR</definedName>
    <definedName name="REICIO_10" localSheetId="2">ENSAYOS!ERR</definedName>
    <definedName name="REICIO_10" localSheetId="0">FM!ERR</definedName>
    <definedName name="REICIO_10" localSheetId="1">'PRE_INTERV 2026'!ERR</definedName>
    <definedName name="REICIO_10">#N/A</definedName>
    <definedName name="REICIO_3" localSheetId="2">ENSAYOS!ERR</definedName>
    <definedName name="REICIO_3" localSheetId="0">FM!ERR</definedName>
    <definedName name="REICIO_3" localSheetId="1">'PRE_INTERV 2026'!ERR</definedName>
    <definedName name="REICIO_3">#N/A</definedName>
    <definedName name="REICIO_4" localSheetId="2">ENSAYOS!ERR</definedName>
    <definedName name="REICIO_4" localSheetId="0">FM!ERR</definedName>
    <definedName name="REICIO_4" localSheetId="1">'PRE_INTERV 2026'!ERR</definedName>
    <definedName name="REICIO_4">#N/A</definedName>
    <definedName name="REICIO_5" localSheetId="2">ENSAYOS!ERR</definedName>
    <definedName name="REICIO_5" localSheetId="0">FM!ERR</definedName>
    <definedName name="REICIO_5" localSheetId="1">'PRE_INTERV 2026'!ERR</definedName>
    <definedName name="REICIO_5">#N/A</definedName>
    <definedName name="REICIO_6" localSheetId="2">ENSAYOS!ERR</definedName>
    <definedName name="REICIO_6" localSheetId="0">FM!ERR</definedName>
    <definedName name="REICIO_6" localSheetId="1">'PRE_INTERV 2026'!ERR</definedName>
    <definedName name="REICIO_6">#N/A</definedName>
    <definedName name="REICIO_7" localSheetId="2">ENSAYOS!ERR</definedName>
    <definedName name="REICIO_7" localSheetId="0">FM!ERR</definedName>
    <definedName name="REICIO_7" localSheetId="1">'PRE_INTERV 2026'!ERR</definedName>
    <definedName name="REICIO_7">#N/A</definedName>
    <definedName name="REICIO_8" localSheetId="2">ENSAYOS!ERR</definedName>
    <definedName name="REICIO_8" localSheetId="0">FM!ERR</definedName>
    <definedName name="REICIO_8" localSheetId="1">'PRE_INTERV 2026'!ERR</definedName>
    <definedName name="REICIO_8">#N/A</definedName>
    <definedName name="REICIO_9" localSheetId="2">ENSAYOS!ERR</definedName>
    <definedName name="REICIO_9" localSheetId="0">FM!ERR</definedName>
    <definedName name="REICIO_9" localSheetId="1">'PRE_INTERV 2026'!ERR</definedName>
    <definedName name="REICIO_9">#N/A</definedName>
    <definedName name="Reimbursement">"Reembolso"</definedName>
    <definedName name="reinicio" localSheetId="2">ENSAYOS!ERR</definedName>
    <definedName name="reinicio" localSheetId="0">FM!ERR</definedName>
    <definedName name="reinicio" localSheetId="1">'PRE_INTERV 2026'!ERR</definedName>
    <definedName name="reinicio">[0]!ERR</definedName>
    <definedName name="reinicio_10" localSheetId="2">ENSAYOS!ERR</definedName>
    <definedName name="reinicio_10" localSheetId="0">FM!ERR</definedName>
    <definedName name="reinicio_10" localSheetId="1">'PRE_INTERV 2026'!ERR</definedName>
    <definedName name="reinicio_10">#N/A</definedName>
    <definedName name="reinicio_3" localSheetId="2">ENSAYOS!ERR</definedName>
    <definedName name="reinicio_3" localSheetId="0">FM!ERR</definedName>
    <definedName name="reinicio_3" localSheetId="1">'PRE_INTERV 2026'!ERR</definedName>
    <definedName name="reinicio_3">#N/A</definedName>
    <definedName name="reinicio_4" localSheetId="2">ENSAYOS!ERR</definedName>
    <definedName name="reinicio_4" localSheetId="0">FM!ERR</definedName>
    <definedName name="reinicio_4" localSheetId="1">'PRE_INTERV 2026'!ERR</definedName>
    <definedName name="reinicio_4">#N/A</definedName>
    <definedName name="reinicio_5" localSheetId="2">ENSAYOS!ERR</definedName>
    <definedName name="reinicio_5" localSheetId="0">FM!ERR</definedName>
    <definedName name="reinicio_5" localSheetId="1">'PRE_INTERV 2026'!ERR</definedName>
    <definedName name="reinicio_5">#N/A</definedName>
    <definedName name="reinicio_6" localSheetId="2">ENSAYOS!ERR</definedName>
    <definedName name="reinicio_6" localSheetId="0">FM!ERR</definedName>
    <definedName name="reinicio_6" localSheetId="1">'PRE_INTERV 2026'!ERR</definedName>
    <definedName name="reinicio_6">#N/A</definedName>
    <definedName name="reinicio_7" localSheetId="2">ENSAYOS!ERR</definedName>
    <definedName name="reinicio_7" localSheetId="0">FM!ERR</definedName>
    <definedName name="reinicio_7" localSheetId="1">'PRE_INTERV 2026'!ERR</definedName>
    <definedName name="reinicio_7">#N/A</definedName>
    <definedName name="reinicio_8" localSheetId="2">ENSAYOS!ERR</definedName>
    <definedName name="reinicio_8" localSheetId="0">FM!ERR</definedName>
    <definedName name="reinicio_8" localSheetId="1">'PRE_INTERV 2026'!ERR</definedName>
    <definedName name="reinicio_8">#N/A</definedName>
    <definedName name="reinicio_9" localSheetId="2">ENSAYOS!ERR</definedName>
    <definedName name="reinicio_9" localSheetId="0">FM!ERR</definedName>
    <definedName name="reinicio_9" localSheetId="1">'PRE_INTERV 2026'!ERR</definedName>
    <definedName name="reinicio_9">#N/A</definedName>
    <definedName name="REJA" localSheetId="2">#REF!</definedName>
    <definedName name="REJA" localSheetId="0">#REF!</definedName>
    <definedName name="REJA" localSheetId="1">#REF!</definedName>
    <definedName name="REJA">#REF!</definedName>
    <definedName name="reja0.6x3" localSheetId="2">#REF!</definedName>
    <definedName name="reja0.6x3" localSheetId="0">#REF!</definedName>
    <definedName name="reja0.6x3" localSheetId="1">#REF!</definedName>
    <definedName name="reja0.6x3">#REF!</definedName>
    <definedName name="reja0.72x3.50" localSheetId="2">#REF!</definedName>
    <definedName name="reja0.72x3.50" localSheetId="0">#REF!</definedName>
    <definedName name="reja0.72x3.50" localSheetId="1">#REF!</definedName>
    <definedName name="reja0.72x3.50">#REF!</definedName>
    <definedName name="reja1.16x3" localSheetId="2">#REF!</definedName>
    <definedName name="reja1.16x3" localSheetId="0">#REF!</definedName>
    <definedName name="reja1.16x3" localSheetId="1">#REF!</definedName>
    <definedName name="reja1.16x3">#REF!</definedName>
    <definedName name="reja3.36x2.46" localSheetId="2">#REF!</definedName>
    <definedName name="reja3.36x2.46" localSheetId="0">#REF!</definedName>
    <definedName name="reja3.36x2.46" localSheetId="1">#REF!</definedName>
    <definedName name="reja3.36x2.46">#REF!</definedName>
    <definedName name="REJHE" localSheetId="2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 localSheetId="2">#REF!</definedName>
    <definedName name="REJILLA" localSheetId="0">#REF!</definedName>
    <definedName name="REJILLA" localSheetId="1">#REF!</definedName>
    <definedName name="REJILLA">#REF!</definedName>
    <definedName name="Rejilla_con_sosco" localSheetId="2">#REF!</definedName>
    <definedName name="Rejilla_con_sosco" localSheetId="0">#REF!</definedName>
    <definedName name="Rejilla_con_sosco" localSheetId="1">#REF!</definedName>
    <definedName name="Rejilla_con_sosco">#REF!</definedName>
    <definedName name="Rejilla_sifón_S_4.5_x_3.5" localSheetId="2">#REF!</definedName>
    <definedName name="Rejilla_sifón_S_4.5_x_3.5" localSheetId="0">#REF!</definedName>
    <definedName name="Rejilla_sifón_S_4.5_x_3.5" localSheetId="1">#REF!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e">#REF!</definedName>
    <definedName name="RELLENO" localSheetId="2">#REF!</definedName>
    <definedName name="RELLENO" localSheetId="0">#REF!</definedName>
    <definedName name="RELLENO" localSheetId="1">#REF!</definedName>
    <definedName name="RELLENO">#REF!</definedName>
    <definedName name="RELLENO_2">#REF!</definedName>
    <definedName name="RELLENO1">#REF!</definedName>
    <definedName name="RELLENOCOMPACTADO">#REF!</definedName>
    <definedName name="RELLENOEXCAVACION">#REF!</definedName>
    <definedName name="RELLENOSELECCIONADO">#REF!</definedName>
    <definedName name="RELLENOSELECCIONADO_2">#REF!</definedName>
    <definedName name="RELLG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 localSheetId="2">#REF!</definedName>
    <definedName name="RENDIMIENTO" localSheetId="0">#REF!</definedName>
    <definedName name="RENDIMIENTO" localSheetId="1">#REF!</definedName>
    <definedName name="RENDIMIENTO">#REF!</definedName>
    <definedName name="RENDIMIENTOS">#REF!</definedName>
    <definedName name="REP">#REF!</definedName>
    <definedName name="REP.CONTRATANTE" localSheetId="2">#REF!</definedName>
    <definedName name="REP.CONTRATANTE" localSheetId="0">#REF!</definedName>
    <definedName name="REP.CONTRATANTE" localSheetId="1">#REF!</definedName>
    <definedName name="REP.CONTRATANTE">#REF!</definedName>
    <definedName name="REP.CONTRATISTA" localSheetId="2">#REF!</definedName>
    <definedName name="REP.CONTRATISTA" localSheetId="0">#REF!</definedName>
    <definedName name="REP.CONTRATISTA" localSheetId="1">#REF!</definedName>
    <definedName name="REP.CONTRATISTA">#REF!</definedName>
    <definedName name="REP.PAV" localSheetId="2">#REF!</definedName>
    <definedName name="REP.PAV" localSheetId="0">#REF!</definedName>
    <definedName name="REP.PAV" localSheetId="1">#REF!</definedName>
    <definedName name="REP.PAV">#REF!</definedName>
    <definedName name="REPACOMETIDA3">#REF!</definedName>
    <definedName name="REPACOMETIDA4">#REF!</definedName>
    <definedName name="reparacion4" localSheetId="2">#REF!</definedName>
    <definedName name="reparacion4" localSheetId="0">#REF!</definedName>
    <definedName name="reparacion4" localSheetId="1">#REF!</definedName>
    <definedName name="reparacion4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ello">#REF!</definedName>
    <definedName name="REPISA" localSheetId="2">#REF!</definedName>
    <definedName name="REPISA" localSheetId="0">#REF!</definedName>
    <definedName name="REPISA" localSheetId="1">#REF!</definedName>
    <definedName name="REPISA">#REF!</definedName>
    <definedName name="Repisa_Ordinario">#REF!</definedName>
    <definedName name="REPISA55" localSheetId="2">#REF!</definedName>
    <definedName name="REPISA55" localSheetId="0">#REF!</definedName>
    <definedName name="REPISA55" localSheetId="1">#REF!</definedName>
    <definedName name="REPISA55">#REF!</definedName>
    <definedName name="REPISA553" localSheetId="2">#REF!</definedName>
    <definedName name="REPISA553" localSheetId="0">#REF!</definedName>
    <definedName name="REPISA553" localSheetId="1">#REF!</definedName>
    <definedName name="REPISA553">#REF!</definedName>
    <definedName name="replanteo" localSheetId="2">#REF!</definedName>
    <definedName name="replanteo" localSheetId="0">#REF!</definedName>
    <definedName name="replanteo" localSheetId="1">#REF!</definedName>
    <definedName name="replanteo">#REF!</definedName>
    <definedName name="REPOSICIONACU" localSheetId="2">#REF!</definedName>
    <definedName name="REPOSICIONACU" localSheetId="0">#REF!</definedName>
    <definedName name="REPOSICIONACU" localSheetId="1">#REF!</definedName>
    <definedName name="REPOSICIONACU">#REF!</definedName>
    <definedName name="REPOSICIONACUREDES" localSheetId="2">#REF!</definedName>
    <definedName name="REPOSICIONACUREDES" localSheetId="0">#REF!</definedName>
    <definedName name="REPOSICIONACUREDES" localSheetId="1">#REF!</definedName>
    <definedName name="REPOSICIONACUREDES">#REF!</definedName>
    <definedName name="REPOSICIONALC" localSheetId="2">#REF!</definedName>
    <definedName name="REPOSICIONALC" localSheetId="0">#REF!</definedName>
    <definedName name="REPOSICIONALC" localSheetId="1">#REF!</definedName>
    <definedName name="REPOSICIONALC">#REF!</definedName>
    <definedName name="REPOSICIONALCREDES" localSheetId="2">#REF!</definedName>
    <definedName name="REPOSICIONALCREDES" localSheetId="0">#REF!</definedName>
    <definedName name="REPOSICIONALCREDES" localSheetId="1">#REF!</definedName>
    <definedName name="REPOSICIONALCREDES">#REF!</definedName>
    <definedName name="req">#REF!</definedName>
    <definedName name="Required_Delivery">#REF!</definedName>
    <definedName name="rer" localSheetId="2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ET" localSheetId="2">#REF!</definedName>
    <definedName name="RERET" localSheetId="0">#REF!</definedName>
    <definedName name="RERET" localSheetId="1">#REF!</definedName>
    <definedName name="RERET">#REF!</definedName>
    <definedName name="rerg" localSheetId="2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2">#REF!</definedName>
    <definedName name="RES" localSheetId="0">#REF!</definedName>
    <definedName name="RES" localSheetId="1">#REF!</definedName>
    <definedName name="RES">#REF!</definedName>
    <definedName name="ResEquipo" localSheetId="2">#REF!</definedName>
    <definedName name="ResEquipo" localSheetId="0">#REF!</definedName>
    <definedName name="ResEquipo" localSheetId="1">#REF!</definedName>
    <definedName name="ResEquipo">#REF!</definedName>
    <definedName name="Reserva" localSheetId="2">#REF!</definedName>
    <definedName name="Reserva" localSheetId="0">#REF!</definedName>
    <definedName name="Reserva" localSheetId="1">#REF!</definedName>
    <definedName name="Reserva">#REF!</definedName>
    <definedName name="residente" localSheetId="2">#REF!</definedName>
    <definedName name="residente" localSheetId="0">#REF!</definedName>
    <definedName name="residente" localSheetId="1">#REF!</definedName>
    <definedName name="residente">#REF!</definedName>
    <definedName name="residual" localSheetId="2">#REF!</definedName>
    <definedName name="residual" localSheetId="0">#REF!</definedName>
    <definedName name="residual" localSheetId="1">#REF!</definedName>
    <definedName name="residual">#REF!</definedName>
    <definedName name="Resistenciaconductor" localSheetId="2">#REF!</definedName>
    <definedName name="Resistenciaconductor" localSheetId="0">#REF!</definedName>
    <definedName name="Resistenciaconductor" localSheetId="1">#REF!</definedName>
    <definedName name="Resistenciaconductor">#REF!</definedName>
    <definedName name="ResMateriales">#REF!</definedName>
    <definedName name="ResMO">#REF!</definedName>
    <definedName name="ResOtros">#REF!</definedName>
    <definedName name="Responsible" localSheetId="2">#REF!</definedName>
    <definedName name="Responsible" localSheetId="0">#REF!</definedName>
    <definedName name="Responsible" localSheetId="1">#REF!</definedName>
    <definedName name="Responsible">#REF!</definedName>
    <definedName name="RESU" localSheetId="2">#REF!</definedName>
    <definedName name="RESU" localSheetId="0">#REF!</definedName>
    <definedName name="RESU" localSheetId="1">#REF!</definedName>
    <definedName name="RESU">#REF!</definedName>
    <definedName name="resul">#REF!</definedName>
    <definedName name="RESUM" localSheetId="2">#REF!</definedName>
    <definedName name="RESUM" localSheetId="0">#REF!</definedName>
    <definedName name="RESUM" localSheetId="1">#REF!</definedName>
    <definedName name="RESUM">#REF!</definedName>
    <definedName name="resum2" localSheetId="2">#REF!</definedName>
    <definedName name="resum2" localSheetId="0">#REF!</definedName>
    <definedName name="resum2" localSheetId="1">#REF!</definedName>
    <definedName name="resum2">#REF!</definedName>
    <definedName name="resumen" localSheetId="2">#REF!</definedName>
    <definedName name="resumen" localSheetId="0">#REF!</definedName>
    <definedName name="resumen" localSheetId="1">#REF!</definedName>
    <definedName name="resumen">#REF!</definedName>
    <definedName name="RESUMENALCANTARILLADO" localSheetId="2">#REF!</definedName>
    <definedName name="RESUMENALCANTARILLADO" localSheetId="0">#REF!</definedName>
    <definedName name="RESUMENALCANTARILLADO" localSheetId="1">#REF!</definedName>
    <definedName name="RESUMENALCANTARILLADO">#REF!</definedName>
    <definedName name="ResumenAPU" localSheetId="2">#REF!</definedName>
    <definedName name="ResumenAPU" localSheetId="0">#REF!</definedName>
    <definedName name="ResumenAPU" localSheetId="1">#REF!</definedName>
    <definedName name="ResumenAPU">#REF!</definedName>
    <definedName name="RESUMENCOSTOSOPERACIÓN" localSheetId="2">#REF!</definedName>
    <definedName name="RESUMENCOSTOSOPERACIÓN" localSheetId="0">#REF!</definedName>
    <definedName name="RESUMENCOSTOSOPERACIÓN" localSheetId="1">#REF!</definedName>
    <definedName name="RESUMENCOSTOSOPERACIÓN">#REF!</definedName>
    <definedName name="RESUMENINVERSIONESACU" localSheetId="2">#REF!</definedName>
    <definedName name="RESUMENINVERSIONESACU" localSheetId="0">#REF!</definedName>
    <definedName name="RESUMENINVERSIONESACU" localSheetId="1">#REF!</definedName>
    <definedName name="RESUMENINVERSIONESACU">#REF!</definedName>
    <definedName name="RESUMENINVERSIONESACUEDUCTO" localSheetId="2">#REF!</definedName>
    <definedName name="RESUMENINVERSIONESACUEDUCTO" localSheetId="0">#REF!</definedName>
    <definedName name="RESUMENINVERSIONESACUEDUCTO" localSheetId="1">#REF!</definedName>
    <definedName name="RESUMENINVERSIONESACUEDUCTO">#REF!</definedName>
    <definedName name="RESUMENINVERSIONESALC" localSheetId="2">#REF!</definedName>
    <definedName name="RESUMENINVERSIONESALC" localSheetId="0">#REF!</definedName>
    <definedName name="RESUMENINVERSIONESALC" localSheetId="1">#REF!</definedName>
    <definedName name="RESUMENINVERSIONESALC">#REF!</definedName>
    <definedName name="RESUMENMODELODEMANDA">#REF!</definedName>
    <definedName name="RESUMENOPTIMIZACIONACU" localSheetId="2">#REF!</definedName>
    <definedName name="RESUMENOPTIMIZACIONACU" localSheetId="0">#REF!</definedName>
    <definedName name="RESUMENOPTIMIZACIONACU" localSheetId="1">#REF!</definedName>
    <definedName name="RESUMENOPTIMIZACIONACU">#REF!</definedName>
    <definedName name="RESUMENOPTIMIZACIONALC" localSheetId="2">#REF!</definedName>
    <definedName name="RESUMENOPTIMIZACIONALC" localSheetId="0">#REF!</definedName>
    <definedName name="RESUMENOPTIMIZACIONALC" localSheetId="1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 localSheetId="2">#REF!</definedName>
    <definedName name="RETALVIDRIO" localSheetId="0">#REF!</definedName>
    <definedName name="RETALVIDRIO" localSheetId="1">#REF!</definedName>
    <definedName name="RETALVIDRIO">#REF!</definedName>
    <definedName name="reten" localSheetId="2">#REF!</definedName>
    <definedName name="reten" localSheetId="0">#REF!</definedName>
    <definedName name="reten" localSheetId="1">#REF!</definedName>
    <definedName name="reten">#REF!</definedName>
    <definedName name="RETI">#REF!</definedName>
    <definedName name="RETIRO" localSheetId="2">#REF!</definedName>
    <definedName name="RETIRO" localSheetId="0">#REF!</definedName>
    <definedName name="RETIRO" localSheetId="1">#REF!</definedName>
    <definedName name="RETIRO">#REF!</definedName>
    <definedName name="retiroarbol">#REF!</definedName>
    <definedName name="retirocorte">#REF!</definedName>
    <definedName name="RETIROESCOMBROS">#REF!</definedName>
    <definedName name="RETIROESCOMBROS_2">#REF!</definedName>
    <definedName name="retr">#REF!</definedName>
    <definedName name="RETRO">#REF!</definedName>
    <definedName name="Retro_excavadora">#REF!</definedName>
    <definedName name="RETRO320">#REF!</definedName>
    <definedName name="RETRO410">#REF!</definedName>
    <definedName name="RETTRE" localSheetId="2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urn" localSheetId="2">#REF!</definedName>
    <definedName name="Return" localSheetId="0">#REF!</definedName>
    <definedName name="Return" localSheetId="1">#REF!</definedName>
    <definedName name="Return">#REF!</definedName>
    <definedName name="ReturnSTX" localSheetId="2">#REF!</definedName>
    <definedName name="ReturnSTX" localSheetId="0">#REF!</definedName>
    <definedName name="ReturnSTX" localSheetId="1">#REF!</definedName>
    <definedName name="ReturnSTX">#REF!</definedName>
    <definedName name="rety" localSheetId="2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2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2">#REF!</definedName>
    <definedName name="rfref" localSheetId="0">#REF!</definedName>
    <definedName name="rfref" localSheetId="1">#REF!</definedName>
    <definedName name="rfref">#REF!</definedName>
    <definedName name="rfrf" localSheetId="2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GRF" localSheetId="2">#REF!</definedName>
    <definedName name="RFVGRF" localSheetId="0">#REF!</definedName>
    <definedName name="RFVGRF" localSheetId="1">#REF!</definedName>
    <definedName name="RFVGRF">#REF!</definedName>
    <definedName name="Rg">#REF!</definedName>
    <definedName name="rge" localSheetId="2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" localSheetId="2">#REF!</definedName>
    <definedName name="Rh" localSheetId="0">#REF!</definedName>
    <definedName name="Rh" localSheetId="1">#REF!</definedName>
    <definedName name="Rh">#REF!</definedName>
    <definedName name="rhh" localSheetId="2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2">#REF!</definedName>
    <definedName name="Ri" localSheetId="0">#REF!</definedName>
    <definedName name="Ri" localSheetId="1">#REF!</definedName>
    <definedName name="Ri">#REF!</definedName>
    <definedName name="RICARDO" localSheetId="2">#REF!,#REF!,#REF!,#REF!,#REF!,#REF!,#REF!,#REF!,#REF!</definedName>
    <definedName name="RICARDO" localSheetId="0">#REF!,#REF!,#REF!,#REF!,#REF!,#REF!,#REF!,#REF!,#REF!</definedName>
    <definedName name="RICARDO" localSheetId="1">#REF!,#REF!,#REF!,#REF!,#REF!,#REF!,#REF!,#REF!,#REF!</definedName>
    <definedName name="RICARDO">#REF!,#REF!,#REF!,#REF!,#REF!,#REF!,#REF!,#REF!,#REF!</definedName>
    <definedName name="RICO">#N/A</definedName>
    <definedName name="RIO" localSheetId="2">#REF!</definedName>
    <definedName name="RIO" localSheetId="0">#REF!</definedName>
    <definedName name="RIO" localSheetId="1">#REF!</definedName>
    <definedName name="RIO">#REF!</definedName>
    <definedName name="Ripio" localSheetId="2">#REF!</definedName>
    <definedName name="Ripio" localSheetId="0">#REF!</definedName>
    <definedName name="Ripio" localSheetId="1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Ind" localSheetId="2">#REF!</definedName>
    <definedName name="RiskInd" localSheetId="0">#REF!</definedName>
    <definedName name="RiskInd" localSheetId="1">#REF!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anking" localSheetId="2">#REF!</definedName>
    <definedName name="RiskRanking" localSheetId="0">#REF!</definedName>
    <definedName name="RiskRanking" localSheetId="1">#REF!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" localSheetId="2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 localSheetId="2">#REF!</definedName>
    <definedName name="Rk" localSheetId="0">#REF!</definedName>
    <definedName name="Rk" localSheetId="1">#REF!</definedName>
    <definedName name="Rk">#REF!</definedName>
    <definedName name="rkjyk" localSheetId="2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2">#REF!</definedName>
    <definedName name="rl" localSheetId="0">#REF!</definedName>
    <definedName name="rl" localSheetId="1">#REF!</definedName>
    <definedName name="rl">#REF!</definedName>
    <definedName name="rlo" localSheetId="2">#REF!</definedName>
    <definedName name="rlo" localSheetId="0">#REF!</definedName>
    <definedName name="rlo" localSheetId="1">#REF!</definedName>
    <definedName name="rlo">#REF!</definedName>
    <definedName name="rm" localSheetId="2">#REF!</definedName>
    <definedName name="rm" localSheetId="0">#REF!</definedName>
    <definedName name="rm" localSheetId="1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 localSheetId="2">#REF!</definedName>
    <definedName name="rme" localSheetId="0">#REF!</definedName>
    <definedName name="rme" localSheetId="1">#REF!</definedName>
    <definedName name="rme">#REF!</definedName>
    <definedName name="Rmm" localSheetId="2">#REF!</definedName>
    <definedName name="Rmm" localSheetId="0">#REF!</definedName>
    <definedName name="Rmm" localSheetId="1">#REF!</definedName>
    <definedName name="Rmm">#REF!</definedName>
    <definedName name="RMS" localSheetId="2">#REF!</definedName>
    <definedName name="RMS" localSheetId="0">#REF!</definedName>
    <definedName name="RMS" localSheetId="1">#REF!</definedName>
    <definedName name="RMS">#REF!</definedName>
    <definedName name="Rn">#REF!</definedName>
    <definedName name="rng_Expenses20">#REF!</definedName>
    <definedName name="rñ">#REF!</definedName>
    <definedName name="Ro">#REF!</definedName>
    <definedName name="RO_TEMP">#REF!</definedName>
    <definedName name="RoA_N" localSheetId="2">#REF!</definedName>
    <definedName name="RoA_N" localSheetId="0">#REF!</definedName>
    <definedName name="RoA_N" localSheetId="1">#REF!</definedName>
    <definedName name="RoA_N">#REF!</definedName>
    <definedName name="ROCA" localSheetId="2">#REF!</definedName>
    <definedName name="ROCA" localSheetId="0">#REF!</definedName>
    <definedName name="ROCA" localSheetId="1">#REF!</definedName>
    <definedName name="ROCA">#REF!</definedName>
    <definedName name="rodaje" localSheetId="2">#REF!</definedName>
    <definedName name="rodaje" localSheetId="0">#REF!</definedName>
    <definedName name="rodaje" localSheetId="1">#REF!</definedName>
    <definedName name="rodaje">#REF!</definedName>
    <definedName name="rolando" localSheetId="2">#REF!</definedName>
    <definedName name="rolando" localSheetId="0">#REF!</definedName>
    <definedName name="rolando" localSheetId="1">#REF!</definedName>
    <definedName name="rolando">#REF!</definedName>
    <definedName name="Roster1" localSheetId="2">#REF!</definedName>
    <definedName name="Roster1" localSheetId="0">#REF!</definedName>
    <definedName name="Roster1" localSheetId="1">#REF!</definedName>
    <definedName name="Roster1">#REF!</definedName>
    <definedName name="Roster2" localSheetId="2">#REF!</definedName>
    <definedName name="Roster2" localSheetId="0">#REF!</definedName>
    <definedName name="Roster2" localSheetId="1">#REF!</definedName>
    <definedName name="Roster2">#REF!</definedName>
    <definedName name="Roster3" localSheetId="2">#REF!</definedName>
    <definedName name="Roster3" localSheetId="0">#REF!</definedName>
    <definedName name="Roster3" localSheetId="1">#REF!</definedName>
    <definedName name="Roster3">#REF!</definedName>
    <definedName name="Roster4" localSheetId="2">#REF!</definedName>
    <definedName name="Roster4" localSheetId="0">#REF!</definedName>
    <definedName name="Roster4" localSheetId="1">#REF!</definedName>
    <definedName name="Roster4">#REF!</definedName>
    <definedName name="Rosters" localSheetId="2">#REF!</definedName>
    <definedName name="Rosters" localSheetId="0">#REF!</definedName>
    <definedName name="Rosters" localSheetId="1">#REF!</definedName>
    <definedName name="Rosters">#REF!</definedName>
    <definedName name="Rows2Unhide" localSheetId="2" hidden="1">#REF!</definedName>
    <definedName name="Rows2Unhide" localSheetId="0" hidden="1">#REF!</definedName>
    <definedName name="Rows2Unhide" localSheetId="1" hidden="1">#REF!</definedName>
    <definedName name="Rows2Unhide" hidden="1">#REF!</definedName>
    <definedName name="Roy_price_sens" localSheetId="2">#REF!</definedName>
    <definedName name="Roy_price_sens" localSheetId="0">#REF!</definedName>
    <definedName name="Roy_price_sens" localSheetId="1">#REF!</definedName>
    <definedName name="Roy_price_sens">#REF!</definedName>
    <definedName name="Royal_Col_Nom" localSheetId="2">#REF!</definedName>
    <definedName name="Royal_Col_Nom" localSheetId="0">#REF!</definedName>
    <definedName name="Royal_Col_Nom" localSheetId="1">#REF!</definedName>
    <definedName name="Royal_Col_Nom">#REF!</definedName>
    <definedName name="royalphalumi" localSheetId="2">#REF!</definedName>
    <definedName name="royalphalumi" localSheetId="0">#REF!</definedName>
    <definedName name="royalphalumi" localSheetId="1">#REF!</definedName>
    <definedName name="royalphalumi">#REF!</definedName>
    <definedName name="Royalty_CDC_LLC" localSheetId="2">#REF!</definedName>
    <definedName name="Royalty_CDC_LLC" localSheetId="0">#REF!</definedName>
    <definedName name="Royalty_CDC_LLC" localSheetId="1">#REF!</definedName>
    <definedName name="Royalty_CDC_LLC">#REF!</definedName>
    <definedName name="Royalty_CZN_SA" localSheetId="2">#REF!</definedName>
    <definedName name="Royalty_CZN_SA" localSheetId="0">#REF!</definedName>
    <definedName name="Royalty_CZN_SA" localSheetId="1">#REF!</definedName>
    <definedName name="Royalty_CZN_SA">#REF!</definedName>
    <definedName name="Royalty_total" localSheetId="2">#REF!</definedName>
    <definedName name="Royalty_total" localSheetId="0">#REF!</definedName>
    <definedName name="Royalty_total" localSheetId="1">#REF!</definedName>
    <definedName name="Royalty_total">#REF!</definedName>
    <definedName name="Rp" localSheetId="2">#REF!</definedName>
    <definedName name="Rp" localSheetId="0">#REF!</definedName>
    <definedName name="Rp" localSheetId="1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 localSheetId="2">#REF!</definedName>
    <definedName name="rr" localSheetId="0">#REF!</definedName>
    <definedName name="rr" localSheetId="1">#REF!</definedName>
    <definedName name="rr">[0]!ERR</definedName>
    <definedName name="rr_10" localSheetId="2">ENSAYOS!ERR</definedName>
    <definedName name="rr_10" localSheetId="0">FM!ERR</definedName>
    <definedName name="rr_10" localSheetId="1">'PRE_INTERV 2026'!ERR</definedName>
    <definedName name="rr_10">#N/A</definedName>
    <definedName name="rr_3" localSheetId="2">ENSAYOS!ERR</definedName>
    <definedName name="rr_3" localSheetId="0">FM!ERR</definedName>
    <definedName name="rr_3" localSheetId="1">'PRE_INTERV 2026'!ERR</definedName>
    <definedName name="rr_3">#N/A</definedName>
    <definedName name="rr_4" localSheetId="2">ENSAYOS!ERR</definedName>
    <definedName name="rr_4" localSheetId="0">FM!ERR</definedName>
    <definedName name="rr_4" localSheetId="1">'PRE_INTERV 2026'!ERR</definedName>
    <definedName name="rr_4">#N/A</definedName>
    <definedName name="rr_5" localSheetId="2">ENSAYOS!ERR</definedName>
    <definedName name="rr_5" localSheetId="0">FM!ERR</definedName>
    <definedName name="rr_5" localSheetId="1">'PRE_INTERV 2026'!ERR</definedName>
    <definedName name="rr_5">#N/A</definedName>
    <definedName name="rr_6" localSheetId="2">ENSAYOS!ERR</definedName>
    <definedName name="rr_6" localSheetId="0">FM!ERR</definedName>
    <definedName name="rr_6" localSheetId="1">'PRE_INTERV 2026'!ERR</definedName>
    <definedName name="rr_6">#N/A</definedName>
    <definedName name="rr_7" localSheetId="2">ENSAYOS!ERR</definedName>
    <definedName name="rr_7" localSheetId="0">FM!ERR</definedName>
    <definedName name="rr_7" localSheetId="1">'PRE_INTERV 2026'!ERR</definedName>
    <definedName name="rr_7">#N/A</definedName>
    <definedName name="rr_8" localSheetId="2">ENSAYOS!ERR</definedName>
    <definedName name="rr_8" localSheetId="0">FM!ERR</definedName>
    <definedName name="rr_8" localSheetId="1">'PRE_INTERV 2026'!ERR</definedName>
    <definedName name="rr_8">#N/A</definedName>
    <definedName name="rr_9" localSheetId="2">ENSAYOS!ERR</definedName>
    <definedName name="rr_9" localSheetId="0">FM!ERR</definedName>
    <definedName name="rr_9" localSheetId="1">'PRE_INTERV 2026'!ERR</definedName>
    <definedName name="rr_9">#N/A</definedName>
    <definedName name="RRG" localSheetId="2">#REF!</definedName>
    <definedName name="RRG" localSheetId="0">#REF!</definedName>
    <definedName name="RRG" localSheetId="1">#REF!</definedName>
    <definedName name="RRG">#REF!</definedName>
    <definedName name="rrr" localSheetId="2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2">#REF!</definedName>
    <definedName name="rrrr" localSheetId="0">#REF!</definedName>
    <definedName name="rrrr" localSheetId="1">#REF!</definedName>
    <definedName name="rrrr">#REF!</definedName>
    <definedName name="rrrrr">#REF!</definedName>
    <definedName name="rrrrrb" localSheetId="2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 localSheetId="2">#REF!</definedName>
    <definedName name="rrrrrrrr" localSheetId="0">#REF!</definedName>
    <definedName name="rrrrrrrr" localSheetId="1">#REF!</definedName>
    <definedName name="rrrrrrrr">#REF!</definedName>
    <definedName name="rrrrt" localSheetId="2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2">#REF!</definedName>
    <definedName name="Rs" localSheetId="0">#REF!</definedName>
    <definedName name="Rs" localSheetId="1">#REF!</definedName>
    <definedName name="Rs">#REF!</definedName>
    <definedName name="RSB" localSheetId="2">#REF!</definedName>
    <definedName name="RSB" localSheetId="0">#REF!</definedName>
    <definedName name="RSB" localSheetId="1">#REF!</definedName>
    <definedName name="RSB">#REF!</definedName>
    <definedName name="rsdgsd5" localSheetId="2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">#REF!</definedName>
    <definedName name="rt" localSheetId="0">#REF!</definedName>
    <definedName name="rt" localSheetId="1">#REF!</definedName>
    <definedName name="rt">#REF!</definedName>
    <definedName name="rte">#REF!</definedName>
    <definedName name="rteg" localSheetId="2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SH" localSheetId="2">#REF!</definedName>
    <definedName name="RTSH" localSheetId="0">#REF!</definedName>
    <definedName name="RTSH" localSheetId="1">#REF!</definedName>
    <definedName name="RTSH">#REF!</definedName>
    <definedName name="rttthy" localSheetId="2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2">#REF!</definedName>
    <definedName name="rty" localSheetId="0">#REF!</definedName>
    <definedName name="rty" localSheetId="1">#REF!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eda" localSheetId="2">#REF!</definedName>
    <definedName name="rueda" localSheetId="0">#REF!</definedName>
    <definedName name="rueda" localSheetId="1">#REF!</definedName>
    <definedName name="rueda">#REF!</definedName>
    <definedName name="ruru" localSheetId="2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 localSheetId="2">DATE(YEAR(ENSAYOS!Loan_Start),MONTH(ENSAYOS!Loan_Start)+Payment_Number,DAY(ENSAYOS!Loan_Start))</definedName>
    <definedName name="RUTA" localSheetId="0">DATE(YEAR(FM!Loan_Start),MONTH(FM!Loan_Start)+Payment_Number,DAY(FM!Loan_Start))</definedName>
    <definedName name="RUTA" localSheetId="1">DATE(YEAR('PRE_INTERV 2026'!Loan_Start),MONTH('PRE_INTERV 2026'!Loan_Start)+Payment_Number,DAY('PRE_INTERV 2026'!Loan_Start))</definedName>
    <definedName name="RUTA">#N/A</definedName>
    <definedName name="RUTH" localSheetId="2">#REF!</definedName>
    <definedName name="RUTH" localSheetId="0">#REF!</definedName>
    <definedName name="RUTH" localSheetId="1">#REF!</definedName>
    <definedName name="RUTH">#REF!</definedName>
    <definedName name="rutu" localSheetId="2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IAS1" localSheetId="2">#REF!</definedName>
    <definedName name="RVIAS1" localSheetId="0">#REF!</definedName>
    <definedName name="RVIAS1" localSheetId="1">#REF!</definedName>
    <definedName name="RVIAS1">#REF!</definedName>
    <definedName name="RVIAS2" localSheetId="2">#REF!</definedName>
    <definedName name="RVIAS2" localSheetId="0">#REF!</definedName>
    <definedName name="RVIAS2" localSheetId="1">#REF!</definedName>
    <definedName name="RVIAS2">#REF!</definedName>
    <definedName name="RVIAS3" localSheetId="2">#REF!</definedName>
    <definedName name="RVIAS3" localSheetId="0">#REF!</definedName>
    <definedName name="RVIAS3" localSheetId="1">#REF!</definedName>
    <definedName name="RVIAS3">#REF!</definedName>
    <definedName name="RW" localSheetId="2">#REF!</definedName>
    <definedName name="RW" localSheetId="0">#REF!</definedName>
    <definedName name="RW" localSheetId="1">#REF!</definedName>
    <definedName name="RW">#REF!</definedName>
    <definedName name="rwt" localSheetId="2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>#REF!</definedName>
    <definedName name="ryeryb" localSheetId="2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z" localSheetId="2">#REF!</definedName>
    <definedName name="Rz" localSheetId="0">#REF!</definedName>
    <definedName name="Rz" localSheetId="1">#REF!</definedName>
    <definedName name="Rz">#REF!</definedName>
    <definedName name="s" localSheetId="2">#REF!</definedName>
    <definedName name="s" localSheetId="0">#REF!</definedName>
    <definedName name="s" localSheetId="1">#REF!</definedName>
    <definedName name="s">[0]!ERR</definedName>
    <definedName name="SA" localSheetId="2">#REF!</definedName>
    <definedName name="SA" localSheetId="0">#REF!</definedName>
    <definedName name="SA" localSheetId="1">#REF!</definedName>
    <definedName name="SA">#REF!</definedName>
    <definedName name="saa" localSheetId="2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ASDFSDF">#REF!</definedName>
    <definedName name="SADF" localSheetId="2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ENSAYOS!ERR</definedName>
    <definedName name="salarios" localSheetId="0">FM!ERR</definedName>
    <definedName name="salarios" localSheetId="1">'PRE_INTERV 2026'!ERR</definedName>
    <definedName name="salarios">[0]!ERR</definedName>
    <definedName name="Saldo_Capital" localSheetId="2">#REF!</definedName>
    <definedName name="Saldo_Capital" localSheetId="0">#REF!</definedName>
    <definedName name="Saldo_Capital" localSheetId="1">#REF!</definedName>
    <definedName name="Saldo_Capital">#REF!</definedName>
    <definedName name="Salida_de_Barrera_Fotoelectrica" localSheetId="2">#REF!</definedName>
    <definedName name="Salida_de_Barrera_Fotoelectrica" localSheetId="0">#REF!</definedName>
    <definedName name="Salida_de_Barrera_Fotoelectrica" localSheetId="1">#REF!</definedName>
    <definedName name="Salida_de_Barrera_Fotoelectrica">#REF!</definedName>
    <definedName name="Salida_de_Datos_1XRJ45__Cat_5___Incluye_toma_cajas__Faceplate_y_Accesorios" localSheetId="2">#REF!</definedName>
    <definedName name="Salida_de_Datos_1XRJ45__Cat_5___Incluye_toma_cajas__Faceplate_y_Accesorios" localSheetId="0">#REF!</definedName>
    <definedName name="Salida_de_Datos_1XRJ45__Cat_5___Incluye_toma_cajas__Faceplate_y_Accesorios" localSheetId="1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L1">#REF!</definedName>
    <definedName name="SALL2">#REF!</definedName>
    <definedName name="SALMIN" localSheetId="2">#REF!</definedName>
    <definedName name="SALMIN" localSheetId="0">#REF!</definedName>
    <definedName name="SALMIN" localSheetId="1">#REF!</definedName>
    <definedName name="SALMIN">#REF!</definedName>
    <definedName name="Sangregado_2.00_m">#REF!</definedName>
    <definedName name="SANITARIO" localSheetId="2">#REF!</definedName>
    <definedName name="SANITARIO" localSheetId="0">#REF!</definedName>
    <definedName name="SANITARIO" localSheetId="1">#REF!</definedName>
    <definedName name="SANITARIO">#REF!</definedName>
    <definedName name="Sanitario_de_fluxometro_blanco_Corona.">#REF!</definedName>
    <definedName name="Sanitario_Nova_80383">#REF!</definedName>
    <definedName name="sanitario_porcelana_blanco">#REF!</definedName>
    <definedName name="Sanitario_Stilo_Ref._30535_100">#REF!</definedName>
    <definedName name="SARDINEL">#REF!</definedName>
    <definedName name="sasa" localSheetId="2">#REF!</definedName>
    <definedName name="sasa" localSheetId="0">#REF!</definedName>
    <definedName name="sasa" localSheetId="1">#REF!</definedName>
    <definedName name="sasa">#REF!</definedName>
    <definedName name="SB" localSheetId="2">#REF!</definedName>
    <definedName name="SB" localSheetId="0">#REF!</definedName>
    <definedName name="SB" localSheetId="1">#REF!</definedName>
    <definedName name="SB">#REF!</definedName>
    <definedName name="sbe">#REF!</definedName>
    <definedName name="Sbf" localSheetId="2">#REF!</definedName>
    <definedName name="Sbf" localSheetId="0">#REF!</definedName>
    <definedName name="Sbf" localSheetId="1">#REF!</definedName>
    <definedName name="Sbf">#REF!</definedName>
    <definedName name="SBG" localSheetId="2">#REF!</definedName>
    <definedName name="SBG" localSheetId="0">#REF!</definedName>
    <definedName name="SBG" localSheetId="1">#REF!</definedName>
    <definedName name="SBG">#REF!</definedName>
    <definedName name="sbgfbgdr" localSheetId="2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tPpto" localSheetId="2">#REF!</definedName>
    <definedName name="SbtPpto" localSheetId="0">#REF!</definedName>
    <definedName name="SbtPpto" localSheetId="1">#REF!</definedName>
    <definedName name="SbtPpto">#REF!</definedName>
    <definedName name="sc">#REF!</definedName>
    <definedName name="scen_change" localSheetId="2" hidden="1">#REF!</definedName>
    <definedName name="scen_change" localSheetId="0" hidden="1">#REF!</definedName>
    <definedName name="scen_change" localSheetId="1" hidden="1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2" hidden="1">{"SUMINISTRO E INSTALACIÓN CANALETAS L=7.50"}</definedName>
    <definedName name="scen_value1" localSheetId="0" hidden="1">{"SUMINISTRO E INSTALACIÓN CANALETAS L=7.50"}</definedName>
    <definedName name="scen_value1" localSheetId="1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 localSheetId="2">#REF!</definedName>
    <definedName name="scope1" localSheetId="0">#REF!</definedName>
    <definedName name="scope1" localSheetId="1">#REF!</definedName>
    <definedName name="scope1">#REF!</definedName>
    <definedName name="sd">#REF!</definedName>
    <definedName name="sdaf" localSheetId="2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 localSheetId="2">#REF!</definedName>
    <definedName name="SDE" localSheetId="0">#REF!</definedName>
    <definedName name="SDE" localSheetId="1">#REF!</definedName>
    <definedName name="SDE">#REF!</definedName>
    <definedName name="SDF">#N/A</definedName>
    <definedName name="sdfasd" localSheetId="2">#REF!</definedName>
    <definedName name="sdfasd" localSheetId="0">#REF!</definedName>
    <definedName name="sdfasd" localSheetId="1">#REF!</definedName>
    <definedName name="sdfasd">#REF!</definedName>
    <definedName name="SDFCE" localSheetId="2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FGG" localSheetId="2" hidden="1">#REF!</definedName>
    <definedName name="SDFFGG" localSheetId="0" hidden="1">#REF!</definedName>
    <definedName name="SDFFGG" localSheetId="1" hidden="1">#REF!</definedName>
    <definedName name="SDFFGG" hidden="1">#REF!</definedName>
    <definedName name="sdfg" localSheetId="2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REG" localSheetId="2">#REF!</definedName>
    <definedName name="SDFGREG" localSheetId="0">#REF!</definedName>
    <definedName name="SDFGREG" localSheetId="1">#REF!</definedName>
    <definedName name="SDFGREG">#REF!</definedName>
    <definedName name="sdfgsg" localSheetId="2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2">#REF!</definedName>
    <definedName name="sdfsd" localSheetId="0">#REF!</definedName>
    <definedName name="sdfsd" localSheetId="1">#REF!</definedName>
    <definedName name="sdfsd">#REF!</definedName>
    <definedName name="sdfsd4" localSheetId="2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2">#REF!</definedName>
    <definedName name="SDFSF" localSheetId="0">#REF!</definedName>
    <definedName name="SDFSF" localSheetId="1">#REF!</definedName>
    <definedName name="SDFSF">#REF!</definedName>
    <definedName name="sdfsv" localSheetId="2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" localSheetId="2">#REF!</definedName>
    <definedName name="sdsd" localSheetId="0">#REF!</definedName>
    <definedName name="sdsd" localSheetId="1">#REF!</definedName>
    <definedName name="sdsd">#REF!</definedName>
    <definedName name="sdsdfh" localSheetId="2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" localSheetId="2">#REF!</definedName>
    <definedName name="SE" localSheetId="0">#REF!</definedName>
    <definedName name="SE" localSheetId="1">#REF!</definedName>
    <definedName name="SE">#REF!</definedName>
    <definedName name="Seccionador_de_Maniobras_de_17.5_KV_630_A" localSheetId="2">#REF!</definedName>
    <definedName name="Seccionador_de_Maniobras_de_17.5_KV_630_A" localSheetId="0">#REF!</definedName>
    <definedName name="Seccionador_de_Maniobras_de_17.5_KV_630_A" localSheetId="1">#REF!</definedName>
    <definedName name="Seccionador_de_Maniobras_de_17.5_KV_630_A">#REF!</definedName>
    <definedName name="sector" localSheetId="2">#REF!</definedName>
    <definedName name="sector" localSheetId="0">#REF!</definedName>
    <definedName name="sector" localSheetId="1">#REF!</definedName>
    <definedName name="sector">#REF!</definedName>
    <definedName name="SEGUETA">#REF!</definedName>
    <definedName name="Seguetas">#REF!</definedName>
    <definedName name="SEGUNDA" localSheetId="2">#REF!</definedName>
    <definedName name="SEGUNDA" localSheetId="0">#REF!</definedName>
    <definedName name="SEGUNDA" localSheetId="1">#REF!</definedName>
    <definedName name="SEGUNDA">#REF!</definedName>
    <definedName name="segundo" localSheetId="2">#REF!</definedName>
    <definedName name="segundo" localSheetId="0">#REF!</definedName>
    <definedName name="segundo" localSheetId="1">#REF!</definedName>
    <definedName name="segundo">#REF!</definedName>
    <definedName name="Segundos" localSheetId="2">#REF!</definedName>
    <definedName name="Segundos" localSheetId="0">#REF!</definedName>
    <definedName name="Segundos" localSheetId="1">#REF!</definedName>
    <definedName name="Segundos">#REF!</definedName>
    <definedName name="Seguro" localSheetId="2">#REF!</definedName>
    <definedName name="Seguro" localSheetId="0">#REF!</definedName>
    <definedName name="Seguro" localSheetId="1">#REF!</definedName>
    <definedName name="Seguro">#REF!</definedName>
    <definedName name="SeguroCostos">#REF!</definedName>
    <definedName name="SEICABALLETEAC" localSheetId="2">#REF!</definedName>
    <definedName name="SEICABALLETEAC" localSheetId="0">#REF!</definedName>
    <definedName name="SEICABALLETEAC" localSheetId="1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 localSheetId="2">#REF!</definedName>
    <definedName name="SEILLAVE12" localSheetId="0">#REF!</definedName>
    <definedName name="SEILLAVE12" localSheetId="1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 localSheetId="2">#REF!</definedName>
    <definedName name="SEITUBERIAN6" localSheetId="0">#REF!</definedName>
    <definedName name="SEITUBERIAN6" localSheetId="1">#REF!</definedName>
    <definedName name="SEITUBERIAN6">#REF!</definedName>
    <definedName name="SEIVALBULA12" localSheetId="2">#REF!</definedName>
    <definedName name="SEIVALBULA12" localSheetId="0">#REF!</definedName>
    <definedName name="SEIVALBULA12" localSheetId="1">#REF!</definedName>
    <definedName name="SEIVALBULA12">#REF!</definedName>
    <definedName name="SEIVENTANA">#REF!</definedName>
    <definedName name="SEIVIDRIOS">#REF!</definedName>
    <definedName name="sello">15500</definedName>
    <definedName name="SEM_DEL_MES">#REF!</definedName>
    <definedName name="Semanas_mes">#REF!</definedName>
    <definedName name="sencount" hidden="1">1</definedName>
    <definedName name="SEP" localSheetId="2">#REF!</definedName>
    <definedName name="SEP" localSheetId="0">#REF!</definedName>
    <definedName name="SEP" localSheetId="1">#REF!</definedName>
    <definedName name="SEP">#REF!</definedName>
    <definedName name="sep00" localSheetId="2">#REF!</definedName>
    <definedName name="sep00" localSheetId="0">#REF!</definedName>
    <definedName name="sep00" localSheetId="1">#REF!</definedName>
    <definedName name="sep00">#REF!</definedName>
    <definedName name="Sepjv2" localSheetId="2">#REF!</definedName>
    <definedName name="Sepjv2" localSheetId="0">#REF!</definedName>
    <definedName name="Sepjv2" localSheetId="1">#REF!</definedName>
    <definedName name="Sepjv2">#REF!</definedName>
    <definedName name="septdetail" localSheetId="2">#REF!</definedName>
    <definedName name="septdetail" localSheetId="0">#REF!</definedName>
    <definedName name="septdetail" localSheetId="1">#REF!</definedName>
    <definedName name="septdetail">#REF!</definedName>
    <definedName name="septtb">#REF!</definedName>
    <definedName name="SequenceF">#REF!</definedName>
    <definedName name="SERO" localSheetId="2">ENSAYOS!ERR</definedName>
    <definedName name="SERO" localSheetId="0">FM!ERR</definedName>
    <definedName name="SERO" localSheetId="1">'PRE_INTERV 2026'!ERR</definedName>
    <definedName name="SERO">[0]!ERR</definedName>
    <definedName name="SERO_10" localSheetId="2">ENSAYOS!ERR</definedName>
    <definedName name="SERO_10" localSheetId="0">FM!ERR</definedName>
    <definedName name="SERO_10" localSheetId="1">'PRE_INTERV 2026'!ERR</definedName>
    <definedName name="SERO_10">#N/A</definedName>
    <definedName name="SERO_3" localSheetId="2">ENSAYOS!ERR</definedName>
    <definedName name="SERO_3" localSheetId="0">FM!ERR</definedName>
    <definedName name="SERO_3" localSheetId="1">'PRE_INTERV 2026'!ERR</definedName>
    <definedName name="SERO_3">#N/A</definedName>
    <definedName name="SERO_4" localSheetId="2">ENSAYOS!ERR</definedName>
    <definedName name="SERO_4" localSheetId="0">FM!ERR</definedName>
    <definedName name="SERO_4" localSheetId="1">'PRE_INTERV 2026'!ERR</definedName>
    <definedName name="SERO_4">#N/A</definedName>
    <definedName name="SERO_5" localSheetId="2">ENSAYOS!ERR</definedName>
    <definedName name="SERO_5" localSheetId="0">FM!ERR</definedName>
    <definedName name="SERO_5" localSheetId="1">'PRE_INTERV 2026'!ERR</definedName>
    <definedName name="SERO_5">#N/A</definedName>
    <definedName name="SERO_6" localSheetId="2">ENSAYOS!ERR</definedName>
    <definedName name="SERO_6" localSheetId="0">FM!ERR</definedName>
    <definedName name="SERO_6" localSheetId="1">'PRE_INTERV 2026'!ERR</definedName>
    <definedName name="SERO_6">#N/A</definedName>
    <definedName name="SERO_7" localSheetId="2">ENSAYOS!ERR</definedName>
    <definedName name="SERO_7" localSheetId="0">FM!ERR</definedName>
    <definedName name="SERO_7" localSheetId="1">'PRE_INTERV 2026'!ERR</definedName>
    <definedName name="SERO_7">#N/A</definedName>
    <definedName name="SERO_8" localSheetId="2">ENSAYOS!ERR</definedName>
    <definedName name="SERO_8" localSheetId="0">FM!ERR</definedName>
    <definedName name="SERO_8" localSheetId="1">'PRE_INTERV 2026'!ERR</definedName>
    <definedName name="SERO_8">#N/A</definedName>
    <definedName name="SERO_9" localSheetId="2">ENSAYOS!ERR</definedName>
    <definedName name="SERO_9" localSheetId="0">FM!ERR</definedName>
    <definedName name="SERO_9" localSheetId="1">'PRE_INTERV 2026'!ERR</definedName>
    <definedName name="SERO_9">#N/A</definedName>
    <definedName name="Servicio_de_Volqueta" localSheetId="2">#REF!</definedName>
    <definedName name="Servicio_de_Volqueta" localSheetId="0">#REF!</definedName>
    <definedName name="Servicio_de_Volqueta" localSheetId="1">#REF!</definedName>
    <definedName name="Servicio_de_Volqueta">#REF!</definedName>
    <definedName name="servicioingreso" localSheetId="2">#REF!</definedName>
    <definedName name="servicioingreso" localSheetId="0">#REF!</definedName>
    <definedName name="servicioingreso" localSheetId="1">#REF!</definedName>
    <definedName name="servicioingreso">#REF!</definedName>
    <definedName name="ServicioSurentingExpress" localSheetId="2">#REF!</definedName>
    <definedName name="ServicioSurentingExpress" localSheetId="0">#REF!</definedName>
    <definedName name="ServicioSurentingExpress" localSheetId="1">#REF!</definedName>
    <definedName name="ServicioSurentingExpress">#REF!</definedName>
    <definedName name="servicioutilidad">#REF!</definedName>
    <definedName name="ServicioVehSustituto">#REF!</definedName>
    <definedName name="setrj" localSheetId="2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2">#REF!</definedName>
    <definedName name="SF" localSheetId="0">#REF!</definedName>
    <definedName name="SF" localSheetId="1">#REF!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V" localSheetId="2">#REF!</definedName>
    <definedName name="SFDV" localSheetId="0">#REF!</definedName>
    <definedName name="SFDV" localSheetId="1">#REF!</definedName>
    <definedName name="SFDV">#REF!</definedName>
    <definedName name="SFGDV">#REF!</definedName>
    <definedName name="SFHSGFH" localSheetId="2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AF" localSheetId="2">#REF!</definedName>
    <definedName name="SFSAF" localSheetId="0">#REF!</definedName>
    <definedName name="SFSAF" localSheetId="1">#REF!</definedName>
    <definedName name="SFSAF">#REF!</definedName>
    <definedName name="sfsd" localSheetId="2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2">#REF!</definedName>
    <definedName name="Sg" localSheetId="0">#REF!</definedName>
    <definedName name="Sg" localSheetId="1">#REF!</definedName>
    <definedName name="Sg">#REF!</definedName>
    <definedName name="SGDV" localSheetId="2">#REF!</definedName>
    <definedName name="SGDV" localSheetId="0">#REF!</definedName>
    <definedName name="SGDV" localSheetId="1">#REF!</definedName>
    <definedName name="SGDV">#REF!</definedName>
    <definedName name="SGET" localSheetId="2">#REF!</definedName>
    <definedName name="SGET" localSheetId="0">#REF!</definedName>
    <definedName name="SGET" localSheetId="1">#REF!</definedName>
    <definedName name="SGET">#REF!</definedName>
    <definedName name="SGI_V_INDICES_CIRCUITO_CAUSA">#REF!</definedName>
    <definedName name="Sh">#REF!</definedName>
    <definedName name="Share" localSheetId="2">#REF!</definedName>
    <definedName name="Share" localSheetId="0">#REF!</definedName>
    <definedName name="Share" localSheetId="1">#REF!</definedName>
    <definedName name="Share">#REF!</definedName>
    <definedName name="SHARED_FORMULA_0">#N/A</definedName>
    <definedName name="SHARED_FORMULA_1">#N/A</definedName>
    <definedName name="SHARED_FORMULA_21">#N/A</definedName>
    <definedName name="ship_terms" localSheetId="2">#REF!</definedName>
    <definedName name="ship_terms" localSheetId="0">#REF!</definedName>
    <definedName name="ship_terms" localSheetId="1">#REF!</definedName>
    <definedName name="ship_terms">#REF!</definedName>
    <definedName name="SHIP_VIA" localSheetId="2">#REF!</definedName>
    <definedName name="SHIP_VIA" localSheetId="0">#REF!</definedName>
    <definedName name="SHIP_VIA" localSheetId="1">#REF!</definedName>
    <definedName name="SHIP_VIA">#REF!</definedName>
    <definedName name="Shovel_1" localSheetId="2">#REF!</definedName>
    <definedName name="Shovel_1" localSheetId="0">#REF!</definedName>
    <definedName name="Shovel_1" localSheetId="1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 localSheetId="2">#REF!</definedName>
    <definedName name="show_all" localSheetId="0">#REF!</definedName>
    <definedName name="show_all" localSheetId="1">#REF!</definedName>
    <definedName name="show_all">#REF!</definedName>
    <definedName name="si" localSheetId="2">#REF!</definedName>
    <definedName name="si" localSheetId="0">#REF!</definedName>
    <definedName name="si" localSheetId="1">#REF!</definedName>
    <definedName name="SI">[0]!ERR</definedName>
    <definedName name="SI_10" localSheetId="2">ENSAYOS!ERR</definedName>
    <definedName name="SI_10" localSheetId="0">FM!ERR</definedName>
    <definedName name="SI_10" localSheetId="1">'PRE_INTERV 2026'!ERR</definedName>
    <definedName name="SI_10">#N/A</definedName>
    <definedName name="SI_3" localSheetId="2">ENSAYOS!ERR</definedName>
    <definedName name="SI_3" localSheetId="0">FM!ERR</definedName>
    <definedName name="SI_3" localSheetId="1">'PRE_INTERV 2026'!ERR</definedName>
    <definedName name="SI_3">#N/A</definedName>
    <definedName name="SI_4" localSheetId="2">ENSAYOS!ERR</definedName>
    <definedName name="SI_4" localSheetId="0">FM!ERR</definedName>
    <definedName name="SI_4" localSheetId="1">'PRE_INTERV 2026'!ERR</definedName>
    <definedName name="SI_4">#N/A</definedName>
    <definedName name="SI_5" localSheetId="2">ENSAYOS!ERR</definedName>
    <definedName name="SI_5" localSheetId="0">FM!ERR</definedName>
    <definedName name="SI_5" localSheetId="1">'PRE_INTERV 2026'!ERR</definedName>
    <definedName name="SI_5">#N/A</definedName>
    <definedName name="SI_6" localSheetId="2">ENSAYOS!ERR</definedName>
    <definedName name="SI_6" localSheetId="0">FM!ERR</definedName>
    <definedName name="SI_6" localSheetId="1">'PRE_INTERV 2026'!ERR</definedName>
    <definedName name="SI_6">#N/A</definedName>
    <definedName name="SI_7" localSheetId="2">ENSAYOS!ERR</definedName>
    <definedName name="SI_7" localSheetId="0">FM!ERR</definedName>
    <definedName name="SI_7" localSheetId="1">'PRE_INTERV 2026'!ERR</definedName>
    <definedName name="SI_7">#N/A</definedName>
    <definedName name="SI_8" localSheetId="2">ENSAYOS!ERR</definedName>
    <definedName name="SI_8" localSheetId="0">FM!ERR</definedName>
    <definedName name="SI_8" localSheetId="1">'PRE_INTERV 2026'!ERR</definedName>
    <definedName name="SI_8">#N/A</definedName>
    <definedName name="SI_9" localSheetId="2">ENSAYOS!ERR</definedName>
    <definedName name="SI_9" localSheetId="0">FM!ERR</definedName>
    <definedName name="SI_9" localSheetId="1">'PRE_INTERV 2026'!ERR</definedName>
    <definedName name="SI_9">#N/A</definedName>
    <definedName name="Siembra_por_Unidad" localSheetId="2">#REF!</definedName>
    <definedName name="Siembra_por_Unidad" localSheetId="0">#REF!</definedName>
    <definedName name="Siembra_por_Unidad" localSheetId="1">#REF!</definedName>
    <definedName name="Siembra_por_Unidad">#REF!</definedName>
    <definedName name="Sifon" localSheetId="2">#REF!</definedName>
    <definedName name="Sifon" localSheetId="0">#REF!</definedName>
    <definedName name="Sifon" localSheetId="1">#REF!</definedName>
    <definedName name="Sifon">#REF!</definedName>
    <definedName name="SIFON_180_2" localSheetId="2">#REF!</definedName>
    <definedName name="SIFON_180_2" localSheetId="0">#REF!</definedName>
    <definedName name="SIFON_180_2" localSheetId="1">#REF!</definedName>
    <definedName name="SIFON_180_2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" localSheetId="2">#REF!</definedName>
    <definedName name="SIFONES" localSheetId="0">#REF!</definedName>
    <definedName name="SIFONES" localSheetId="1">#REF!</definedName>
    <definedName name="SIFONES">#REF!</definedName>
    <definedName name="sifones_cromados">#REF!</definedName>
    <definedName name="SIFONSANITARIO2">#REF!</definedName>
    <definedName name="SIKA">#REF!</definedName>
    <definedName name="SIKA_1" localSheetId="2">#REF!</definedName>
    <definedName name="SIKA_1" localSheetId="0">#REF!</definedName>
    <definedName name="SIKA_1" localSheetId="1">#REF!</definedName>
    <definedName name="SIKA_1">#REF!</definedName>
    <definedName name="Sika_impermeabilizante_integral">#REF!</definedName>
    <definedName name="Sika_transparente">#REF!</definedName>
    <definedName name="SIKADUR">#REF!</definedName>
    <definedName name="SILICONA">#REF!</definedName>
    <definedName name="silla_y_250x110" localSheetId="2">#REF!</definedName>
    <definedName name="silla_y_250x110" localSheetId="0">#REF!</definedName>
    <definedName name="silla_y_250x110" localSheetId="1">#REF!</definedName>
    <definedName name="silla_y_250x110">#REF!</definedName>
    <definedName name="SILLA_YEE_160x110" localSheetId="2">#REF!</definedName>
    <definedName name="SILLA_YEE_160x110" localSheetId="0">#REF!</definedName>
    <definedName name="SILLA_YEE_160x110" localSheetId="1">#REF!</definedName>
    <definedName name="SILLA_YEE_160x110">#REF!</definedName>
    <definedName name="SILLA_YEE_160x160" localSheetId="2">#REF!</definedName>
    <definedName name="SILLA_YEE_160x160" localSheetId="0">#REF!</definedName>
    <definedName name="SILLA_YEE_160x160" localSheetId="1">#REF!</definedName>
    <definedName name="SILLA_YEE_160x160">#REF!</definedName>
    <definedName name="SILLA_YEE_200x110" localSheetId="2">#REF!</definedName>
    <definedName name="SILLA_YEE_200x110" localSheetId="0">#REF!</definedName>
    <definedName name="SILLA_YEE_200x110" localSheetId="1">#REF!</definedName>
    <definedName name="SILLA_YEE_200x110">#REF!</definedName>
    <definedName name="SILLA_YEE_200x160" localSheetId="2">#REF!</definedName>
    <definedName name="SILLA_YEE_200x160" localSheetId="0">#REF!</definedName>
    <definedName name="SILLA_YEE_200x160" localSheetId="1">#REF!</definedName>
    <definedName name="SILLA_YEE_200x160">#REF!</definedName>
    <definedName name="SILLA_YEE_24x160" localSheetId="2">#REF!</definedName>
    <definedName name="SILLA_YEE_24x160" localSheetId="0">#REF!</definedName>
    <definedName name="SILLA_YEE_24x160" localSheetId="1">#REF!</definedName>
    <definedName name="SILLA_YEE_24x160">#REF!</definedName>
    <definedName name="SILLA_YEE_250x110" localSheetId="2">#REF!</definedName>
    <definedName name="SILLA_YEE_250x110" localSheetId="0">#REF!</definedName>
    <definedName name="SILLA_YEE_250x110" localSheetId="1">#REF!</definedName>
    <definedName name="SILLA_YEE_250x110">#REF!</definedName>
    <definedName name="SILLA_YEE_250x160" localSheetId="2">#REF!</definedName>
    <definedName name="SILLA_YEE_250x160" localSheetId="0">#REF!</definedName>
    <definedName name="SILLA_YEE_250x160" localSheetId="1">#REF!</definedName>
    <definedName name="SILLA_YEE_250x160">#REF!</definedName>
    <definedName name="SILLA_YEE_27x160" localSheetId="2">#REF!</definedName>
    <definedName name="SILLA_YEE_27x160" localSheetId="0">#REF!</definedName>
    <definedName name="SILLA_YEE_27x160" localSheetId="1">#REF!</definedName>
    <definedName name="SILLA_YEE_27x160">#REF!</definedName>
    <definedName name="SILLA_YEE_315x110" localSheetId="2">#REF!</definedName>
    <definedName name="SILLA_YEE_315x110" localSheetId="0">#REF!</definedName>
    <definedName name="SILLA_YEE_315x110" localSheetId="1">#REF!</definedName>
    <definedName name="SILLA_YEE_315x110">#REF!</definedName>
    <definedName name="SILLA_YEE_315x160" localSheetId="2">#REF!</definedName>
    <definedName name="SILLA_YEE_315x160" localSheetId="0">#REF!</definedName>
    <definedName name="SILLA_YEE_315x160" localSheetId="1">#REF!</definedName>
    <definedName name="SILLA_YEE_315x160">#REF!</definedName>
    <definedName name="SILLA_YEE_355x110" localSheetId="2">#REF!</definedName>
    <definedName name="SILLA_YEE_355x110" localSheetId="0">#REF!</definedName>
    <definedName name="SILLA_YEE_355x110" localSheetId="1">#REF!</definedName>
    <definedName name="SILLA_YEE_355x110">#REF!</definedName>
    <definedName name="SILLA_YEE_355x160" localSheetId="2">#REF!</definedName>
    <definedName name="SILLA_YEE_355x160" localSheetId="0">#REF!</definedName>
    <definedName name="SILLA_YEE_355x160" localSheetId="1">#REF!</definedName>
    <definedName name="SILLA_YEE_355x160">#REF!</definedName>
    <definedName name="SILLA_YEE_400x160" localSheetId="2">#REF!</definedName>
    <definedName name="SILLA_YEE_400x160" localSheetId="0">#REF!</definedName>
    <definedName name="SILLA_YEE_400x160" localSheetId="1">#REF!</definedName>
    <definedName name="SILLA_YEE_400x160">#REF!</definedName>
    <definedName name="SILLA_YEE_450x160" localSheetId="2">#REF!</definedName>
    <definedName name="SILLA_YEE_450x160" localSheetId="0">#REF!</definedName>
    <definedName name="SILLA_YEE_450x160" localSheetId="1">#REF!</definedName>
    <definedName name="SILLA_YEE_450x160">#REF!</definedName>
    <definedName name="SILLA10X6" localSheetId="2">ENSAYOS!ERR</definedName>
    <definedName name="SILLA10X6" localSheetId="0">FM!ERR</definedName>
    <definedName name="SILLA10X6" localSheetId="1">'PRE_INTERV 2026'!ERR</definedName>
    <definedName name="SILLA10X6">[0]!ERR</definedName>
    <definedName name="SILLAS" localSheetId="2">ENSAYOS!ERR</definedName>
    <definedName name="SILLAS" localSheetId="0">FM!ERR</definedName>
    <definedName name="SILLAS" localSheetId="1">'PRE_INTERV 2026'!ERR</definedName>
    <definedName name="SILLAS">[0]!ERR</definedName>
    <definedName name="Silletería_Tandem." localSheetId="2">#REF!</definedName>
    <definedName name="Silletería_Tandem." localSheetId="0">#REF!</definedName>
    <definedName name="Silletería_Tandem." localSheetId="1">#REF!</definedName>
    <definedName name="Silletería_Tandem.">#REF!</definedName>
    <definedName name="Sim_Model_Input_1" localSheetId="2">#REF!</definedName>
    <definedName name="Sim_Model_Input_1" localSheetId="0">#REF!</definedName>
    <definedName name="Sim_Model_Input_1" localSheetId="1">#REF!</definedName>
    <definedName name="Sim_Model_Input_1">#REF!</definedName>
    <definedName name="Sim_Model_Input_4" localSheetId="2">#REF!</definedName>
    <definedName name="Sim_Model_Input_4" localSheetId="0">#REF!</definedName>
    <definedName name="Sim_Model_Input_4" localSheetId="1">#REF!</definedName>
    <definedName name="Sim_Model_Input_4">#REF!</definedName>
    <definedName name="Sim_Model_Output_1" localSheetId="2">#REF!</definedName>
    <definedName name="Sim_Model_Output_1" localSheetId="0">#REF!</definedName>
    <definedName name="Sim_Model_Output_1" localSheetId="1">#REF!</definedName>
    <definedName name="Sim_Model_Output_1">#REF!</definedName>
    <definedName name="SIMP" localSheetId="2">#REF!</definedName>
    <definedName name="SIMP" localSheetId="0">#REF!</definedName>
    <definedName name="SIMP" localSheetId="1">#REF!</definedName>
    <definedName name="SIMP">#REF!</definedName>
    <definedName name="SIMP1" localSheetId="2">#REF!</definedName>
    <definedName name="SIMP1" localSheetId="0">#REF!</definedName>
    <definedName name="SIMP1" localSheetId="1">#REF!</definedName>
    <definedName name="SIMP1">#REF!</definedName>
    <definedName name="SIMP2" localSheetId="2">#REF!</definedName>
    <definedName name="SIMP2" localSheetId="0">#REF!</definedName>
    <definedName name="SIMP2" localSheetId="1">#REF!</definedName>
    <definedName name="SIMP2">#REF!</definedName>
    <definedName name="Sinnombre">#REF!</definedName>
    <definedName name="SISISIS" localSheetId="2">ENSAYOS!ERR</definedName>
    <definedName name="SISISIS" localSheetId="0">FM!ERR</definedName>
    <definedName name="SISISIS" localSheetId="1">'PRE_INTERV 2026'!ERR</definedName>
    <definedName name="SISISIS">[0]!ERR</definedName>
    <definedName name="SISISIS_10" localSheetId="2">ENSAYOS!ERR</definedName>
    <definedName name="SISISIS_10" localSheetId="0">FM!ERR</definedName>
    <definedName name="SISISIS_10" localSheetId="1">'PRE_INTERV 2026'!ERR</definedName>
    <definedName name="SISISIS_10">#N/A</definedName>
    <definedName name="SISISIS_3" localSheetId="2">ENSAYOS!ERR</definedName>
    <definedName name="SISISIS_3" localSheetId="0">FM!ERR</definedName>
    <definedName name="SISISIS_3" localSheetId="1">'PRE_INTERV 2026'!ERR</definedName>
    <definedName name="SISISIS_3">#N/A</definedName>
    <definedName name="SISISIS_4" localSheetId="2">ENSAYOS!ERR</definedName>
    <definedName name="SISISIS_4" localSheetId="0">FM!ERR</definedName>
    <definedName name="SISISIS_4" localSheetId="1">'PRE_INTERV 2026'!ERR</definedName>
    <definedName name="SISISIS_4">#N/A</definedName>
    <definedName name="SISISIS_5" localSheetId="2">ENSAYOS!ERR</definedName>
    <definedName name="SISISIS_5" localSheetId="0">FM!ERR</definedName>
    <definedName name="SISISIS_5" localSheetId="1">'PRE_INTERV 2026'!ERR</definedName>
    <definedName name="SISISIS_5">#N/A</definedName>
    <definedName name="SISISIS_6" localSheetId="2">ENSAYOS!ERR</definedName>
    <definedName name="SISISIS_6" localSheetId="0">FM!ERR</definedName>
    <definedName name="SISISIS_6" localSheetId="1">'PRE_INTERV 2026'!ERR</definedName>
    <definedName name="SISISIS_6">#N/A</definedName>
    <definedName name="SISISIS_7" localSheetId="2">ENSAYOS!ERR</definedName>
    <definedName name="SISISIS_7" localSheetId="0">FM!ERR</definedName>
    <definedName name="SISISIS_7" localSheetId="1">'PRE_INTERV 2026'!ERR</definedName>
    <definedName name="SISISIS_7">#N/A</definedName>
    <definedName name="SISISIS_8" localSheetId="2">ENSAYOS!ERR</definedName>
    <definedName name="SISISIS_8" localSheetId="0">FM!ERR</definedName>
    <definedName name="SISISIS_8" localSheetId="1">'PRE_INTERV 2026'!ERR</definedName>
    <definedName name="SISISIS_8">#N/A</definedName>
    <definedName name="SISISIS_9" localSheetId="2">ENSAYOS!ERR</definedName>
    <definedName name="SISISIS_9" localSheetId="0">FM!ERR</definedName>
    <definedName name="SISISIS_9" localSheetId="1">'PRE_INTERV 2026'!ERR</definedName>
    <definedName name="SISISIS_9">#N/A</definedName>
    <definedName name="Sitio" localSheetId="2">#REF!</definedName>
    <definedName name="Sitio" localSheetId="0">#REF!</definedName>
    <definedName name="Sitio" localSheetId="1">#REF!</definedName>
    <definedName name="SITIO">#REF!</definedName>
    <definedName name="SJ" localSheetId="2">#REF!</definedName>
    <definedName name="SJ" localSheetId="0">#REF!</definedName>
    <definedName name="SJ" localSheetId="1">#REF!</definedName>
    <definedName name="SJ">#REF!</definedName>
    <definedName name="sk">#REF!</definedName>
    <definedName name="SL" localSheetId="2">#REF!</definedName>
    <definedName name="SL" localSheetId="0">#REF!</definedName>
    <definedName name="SL" localSheetId="1">#REF!</definedName>
    <definedName name="SL">#REF!</definedName>
    <definedName name="SLube" localSheetId="2">#REF!</definedName>
    <definedName name="SLube" localSheetId="0">#REF!</definedName>
    <definedName name="SLube" localSheetId="1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ANTES">#REF!</definedName>
    <definedName name="SOBRE2H">#REF!</definedName>
    <definedName name="SOBRECIMIENTO">#REF!</definedName>
    <definedName name="SOCIAL">#REF!</definedName>
    <definedName name="SOHaul">#REF!</definedName>
    <definedName name="SOL" localSheetId="2">#REF!</definedName>
    <definedName name="SOL" localSheetId="0">#REF!</definedName>
    <definedName name="SOL" localSheetId="1">#REF!</definedName>
    <definedName name="SOL">#REF!</definedName>
    <definedName name="solado">#REF!</definedName>
    <definedName name="SOLDA">#REF!</definedName>
    <definedName name="Soldador" localSheetId="2">#REF!</definedName>
    <definedName name="Soldador" localSheetId="0">#REF!</definedName>
    <definedName name="Soldador" localSheetId="1">#REF!</definedName>
    <definedName name="SOLDADOR">#REF!</definedName>
    <definedName name="Soldador_1A" localSheetId="2">#REF!</definedName>
    <definedName name="Soldador_1A" localSheetId="0">#REF!</definedName>
    <definedName name="Soldador_1A" localSheetId="1">#REF!</definedName>
    <definedName name="Soldador_1A">#REF!</definedName>
    <definedName name="SOLDADURA">#REF!</definedName>
    <definedName name="Soldadura_cawell" localSheetId="2">#REF!</definedName>
    <definedName name="Soldadura_cawell" localSheetId="0">#REF!</definedName>
    <definedName name="Soldadura_cawell" localSheetId="1">#REF!</definedName>
    <definedName name="Soldadura_cawell">#REF!</definedName>
    <definedName name="Soldadura_de_estaño_para_cobre">#REF!</definedName>
    <definedName name="Soldadura_electrica" localSheetId="2">#REF!</definedName>
    <definedName name="Soldadura_electrica" localSheetId="0">#REF!</definedName>
    <definedName name="Soldadura_electrica" localSheetId="1">#REF!</definedName>
    <definedName name="Soldadura_electrica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DADURA6013" localSheetId="2">#REF!</definedName>
    <definedName name="SOLDADURA6013" localSheetId="0">#REF!</definedName>
    <definedName name="SOLDADURA6013" localSheetId="1">#REF!</definedName>
    <definedName name="SOLDADURA6013">#REF!</definedName>
    <definedName name="SOLDADURALIQ" localSheetId="2">#REF!</definedName>
    <definedName name="SOLDADURALIQ" localSheetId="0">#REF!</definedName>
    <definedName name="SOLDADURALIQ" localSheetId="1">#REF!</definedName>
    <definedName name="SOLDADURALIQ">#REF!</definedName>
    <definedName name="soldadurapvc" localSheetId="2">#REF!</definedName>
    <definedName name="soldadurapvc" localSheetId="0">#REF!</definedName>
    <definedName name="soldadurapvc" localSheetId="1">#REF!</definedName>
    <definedName name="soldadurapvc">#REF!</definedName>
    <definedName name="Solids.SG" localSheetId="2">#REF!</definedName>
    <definedName name="Solids.SG" localSheetId="0">#REF!</definedName>
    <definedName name="Solids.SG" localSheetId="1">#REF!</definedName>
    <definedName name="Solids.SG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SO" localSheetId="2" hidden="1">#REF!</definedName>
    <definedName name="SOSO" localSheetId="0" hidden="1">#REF!</definedName>
    <definedName name="SOSO" localSheetId="1" hidden="1">#REF!</definedName>
    <definedName name="SOSO" hidden="1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prinkler_PENDENT_57_y_68_grados">#REF!</definedName>
    <definedName name="sr">#REF!</definedName>
    <definedName name="SRandM">#REF!</definedName>
    <definedName name="srwrwr" localSheetId="2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0">#REF!</definedName>
    <definedName name="ss" localSheetId="1">#REF!</definedName>
    <definedName name="SS">[0]!ERR</definedName>
    <definedName name="SSDSD" localSheetId="2">#REF!</definedName>
    <definedName name="SSDSD" localSheetId="0">#REF!</definedName>
    <definedName name="SSDSD" localSheetId="1">#REF!</definedName>
    <definedName name="SSDSD">#REF!</definedName>
    <definedName name="SSS" localSheetId="2">#REF!</definedName>
    <definedName name="SSS" localSheetId="0">#REF!</definedName>
    <definedName name="SSS" localSheetId="1">#REF!</definedName>
    <definedName name="SSS">#REF!</definedName>
    <definedName name="SSSS" localSheetId="2">ENSAYOS!ERR</definedName>
    <definedName name="SSSS" localSheetId="0">FM!ERR</definedName>
    <definedName name="SSSS" localSheetId="1">'PRE_INTERV 2026'!ERR</definedName>
    <definedName name="SSSS">[0]!ERR</definedName>
    <definedName name="sssss" localSheetId="2">#REF!</definedName>
    <definedName name="sssss" localSheetId="0">#REF!</definedName>
    <definedName name="sssss" localSheetId="1">#REF!</definedName>
    <definedName name="sssss">#REF!</definedName>
    <definedName name="sssss7" localSheetId="2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 localSheetId="2">ENSAYOS!ERR</definedName>
    <definedName name="SSSSSS" localSheetId="0">FM!ERR</definedName>
    <definedName name="SSSSSS" localSheetId="1">'PRE_INTERV 2026'!ERR</definedName>
    <definedName name="SSSSSS">[0]!ERR</definedName>
    <definedName name="SSSSSSS">#N/A</definedName>
    <definedName name="ssssssssss" localSheetId="2">#REF!</definedName>
    <definedName name="ssssssssss" localSheetId="0">#REF!</definedName>
    <definedName name="ssssssssss" localSheetId="1">#REF!</definedName>
    <definedName name="ssssssssss">#REF!</definedName>
    <definedName name="sssssssssss" localSheetId="2">#REF!</definedName>
    <definedName name="sssssssssss" localSheetId="0">#REF!</definedName>
    <definedName name="sssssssssss" localSheetId="1">#REF!</definedName>
    <definedName name="sssssssssss">#REF!</definedName>
    <definedName name="ssssssssssssssssssss">#REF!</definedName>
    <definedName name="sssssy" localSheetId="2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2">#REF!</definedName>
    <definedName name="st" localSheetId="0">#REF!</definedName>
    <definedName name="st" localSheetId="1">#REF!</definedName>
    <definedName name="st">#REF!</definedName>
    <definedName name="Standby" localSheetId="2">#REF!</definedName>
    <definedName name="Standby" localSheetId="0">#REF!</definedName>
    <definedName name="Standby" localSheetId="1">#REF!</definedName>
    <definedName name="Standby">#REF!</definedName>
    <definedName name="StandbyCostos" localSheetId="2">#REF!</definedName>
    <definedName name="StandbyCostos" localSheetId="0">#REF!</definedName>
    <definedName name="StandbyCostos" localSheetId="1">#REF!</definedName>
    <definedName name="StandbyCostos">#REF!</definedName>
    <definedName name="StartBid">#REF!</definedName>
    <definedName name="StartItems">#REF!</definedName>
    <definedName name="StartPeriod" localSheetId="2">#REF!</definedName>
    <definedName name="StartPeriod" localSheetId="0">#REF!</definedName>
    <definedName name="StartPeriod" localSheetId="1">#REF!</definedName>
    <definedName name="StartPeriod">#REF!</definedName>
    <definedName name="StartRates" localSheetId="2">#REF!</definedName>
    <definedName name="StartRates" localSheetId="0">#REF!</definedName>
    <definedName name="StartRates" localSheetId="1">#REF!</definedName>
    <definedName name="StartRates">#REF!</definedName>
    <definedName name="StartTags" localSheetId="2">#REF!</definedName>
    <definedName name="StartTags" localSheetId="0">#REF!</definedName>
    <definedName name="StartTags" localSheetId="1">#REF!</definedName>
    <definedName name="StartTags">#REF!</definedName>
    <definedName name="status" localSheetId="2">#REF!</definedName>
    <definedName name="status" localSheetId="0">#REF!</definedName>
    <definedName name="status" localSheetId="1">#REF!</definedName>
    <definedName name="status">#REF!</definedName>
    <definedName name="statusofexecution" localSheetId="2">#REF!</definedName>
    <definedName name="statusofexecution" localSheetId="0">#REF!</definedName>
    <definedName name="statusofexecution" localSheetId="1">#REF!</definedName>
    <definedName name="statusofexecution">#REF!</definedName>
    <definedName name="STOCK_CODE" localSheetId="2">#REF!</definedName>
    <definedName name="STOCK_CODE" localSheetId="0">#REF!</definedName>
    <definedName name="STOCK_CODE" localSheetId="1">#REF!</definedName>
    <definedName name="STOCK_CODE">#REF!</definedName>
    <definedName name="stock_oreganal" localSheetId="2">#REF!</definedName>
    <definedName name="stock_oreganal" localSheetId="0">#REF!</definedName>
    <definedName name="stock_oreganal" localSheetId="1">#REF!</definedName>
    <definedName name="stock_oreganal">#REF!</definedName>
    <definedName name="StorageTank_Height" localSheetId="2">#REF!</definedName>
    <definedName name="StorageTank_Height" localSheetId="0">#REF!</definedName>
    <definedName name="StorageTank_Height" localSheetId="1">#REF!</definedName>
    <definedName name="StorageTank_Height">#REF!</definedName>
    <definedName name="StorageTank_Radius" localSheetId="2">#REF!</definedName>
    <definedName name="StorageTank_Radius" localSheetId="0">#REF!</definedName>
    <definedName name="StorageTank_Radius" localSheetId="1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ip_Telefonico_de_30_Pares__Caja_Metalica_de_50x50x20_cm.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localSheetId="2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tub" localSheetId="2" hidden="1">#REF!</definedName>
    <definedName name="Stub" localSheetId="0" hidden="1">#REF!</definedName>
    <definedName name="Stub" localSheetId="1" hidden="1">#REF!</definedName>
    <definedName name="Stub" hidden="1">#REF!</definedName>
    <definedName name="Stub_Header1" localSheetId="2" hidden="1">#REF!</definedName>
    <definedName name="Stub_Header1" localSheetId="0" hidden="1">#REF!</definedName>
    <definedName name="Stub_Header1" localSheetId="1" hidden="1">#REF!</definedName>
    <definedName name="Stub_Header1" hidden="1">#REF!</definedName>
    <definedName name="Stub_Header2" localSheetId="2" hidden="1">#REF!</definedName>
    <definedName name="Stub_Header2" localSheetId="0" hidden="1">#REF!</definedName>
    <definedName name="Stub_Header2" localSheetId="1" hidden="1">#REF!</definedName>
    <definedName name="Stub_Header2" hidden="1">#REF!</definedName>
    <definedName name="Stub_Header3" localSheetId="2" hidden="1">#REF!</definedName>
    <definedName name="Stub_Header3" localSheetId="0" hidden="1">#REF!</definedName>
    <definedName name="Stub_Header3" localSheetId="1" hidden="1">#REF!</definedName>
    <definedName name="Stub_Header3" hidden="1">#REF!</definedName>
    <definedName name="STyre">#REF!</definedName>
    <definedName name="SU" localSheetId="2">#REF!</definedName>
    <definedName name="SU" localSheetId="0">#REF!</definedName>
    <definedName name="SU" localSheetId="1">#REF!</definedName>
    <definedName name="SU">#REF!</definedName>
    <definedName name="SUB">#REF!</definedName>
    <definedName name="Sub_Contrato_a_Todo_Costo_Alfombra">#REF!</definedName>
    <definedName name="Sub_Contrato_a_Todo_Costo_Cielo_Raso">#REF!</definedName>
    <definedName name="SUBA" localSheetId="2">#REF!</definedName>
    <definedName name="SUBA" localSheetId="0">#REF!</definedName>
    <definedName name="SUBA" localSheetId="1">#REF!</definedName>
    <definedName name="SUBA">#REF!</definedName>
    <definedName name="SUBANALISIS">#REF!</definedName>
    <definedName name="SUBASE" localSheetId="2">#REF!</definedName>
    <definedName name="SUBASE" localSheetId="0">#REF!</definedName>
    <definedName name="SUBASE" localSheetId="1">#REF!</definedName>
    <definedName name="SUBASE">#REF!</definedName>
    <definedName name="SUBBASE" localSheetId="2">#REF!</definedName>
    <definedName name="SUBBASE" localSheetId="0">#REF!</definedName>
    <definedName name="SUBBASE" localSheetId="1">#REF!</definedName>
    <definedName name="SUBBASE">#REF!</definedName>
    <definedName name="SUBBASE_2">#REF!</definedName>
    <definedName name="SUBBASEGRANULAR" localSheetId="2">#REF!</definedName>
    <definedName name="SUBBASEGRANULAR" localSheetId="0">#REF!</definedName>
    <definedName name="SUBBASEGRANULAR" localSheetId="1">#REF!</definedName>
    <definedName name="SUBBASEGRANULAR">#REF!</definedName>
    <definedName name="Subestacion_Tipo_Pedestal_225_Kva__11400_208_120V_60Hz_D_Y5_N._CTS_523">#REF!</definedName>
    <definedName name="SUBESTACIONES" localSheetId="2">#REF!</definedName>
    <definedName name="SUBESTACIONES" localSheetId="0">#REF!</definedName>
    <definedName name="SUBESTACIONES" localSheetId="1">#REF!</definedName>
    <definedName name="SUBESTACIONES">#REF!</definedName>
    <definedName name="SUBPRODUCTOS">#REF!</definedName>
    <definedName name="SUBTOTAL">#REF!</definedName>
    <definedName name="SUBTOTALMAT" localSheetId="2">#REF!</definedName>
    <definedName name="SUBTOTALMAT" localSheetId="0">#REF!</definedName>
    <definedName name="SUBTOTALMAT" localSheetId="1">#REF!</definedName>
    <definedName name="SUBTOTALMAT">#REF!</definedName>
    <definedName name="SUC">#REF!</definedName>
    <definedName name="SUE">#REF!</definedName>
    <definedName name="SUELDOS" localSheetId="2">#REF!</definedName>
    <definedName name="SUELDOS" localSheetId="0">#REF!</definedName>
    <definedName name="SUELDOS" localSheetId="1">#REF!</definedName>
    <definedName name="SUELDOS">#REF!</definedName>
    <definedName name="SUM">#REF!</definedName>
    <definedName name="suma" localSheetId="2">#REF!</definedName>
    <definedName name="suma" localSheetId="0">#REF!</definedName>
    <definedName name="suma" localSheetId="1">#REF!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er_T" localSheetId="2">#REF!</definedName>
    <definedName name="Super_T" localSheetId="0">#REF!</definedName>
    <definedName name="Super_T" localSheetId="1">#REF!</definedName>
    <definedName name="Super_T">#REF!</definedName>
    <definedName name="SUPERCEL">#REF!</definedName>
    <definedName name="supert" localSheetId="2">#REF!</definedName>
    <definedName name="supert" localSheetId="0">#REF!</definedName>
    <definedName name="supert" localSheetId="1">#REF!</definedName>
    <definedName name="supert">#REF!</definedName>
    <definedName name="Supervía" localSheetId="2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ervisor" localSheetId="2">#REF!</definedName>
    <definedName name="supervisor" localSheetId="0">#REF!</definedName>
    <definedName name="supervisor" localSheetId="1">#REF!</definedName>
    <definedName name="supervisor">#REF!</definedName>
    <definedName name="SupportFleet" localSheetId="2">#REF!</definedName>
    <definedName name="SupportFleet" localSheetId="0">#REF!</definedName>
    <definedName name="SupportFleet" localSheetId="1">#REF!</definedName>
    <definedName name="SupportFleet">#REF!</definedName>
    <definedName name="SupportOpCost" localSheetId="2">#REF!</definedName>
    <definedName name="SupportOpCost" localSheetId="0">#REF!</definedName>
    <definedName name="SupportOpCost" localSheetId="1">#REF!</definedName>
    <definedName name="SupportOpCost">#REF!</definedName>
    <definedName name="SupportRepl">#REF!</definedName>
    <definedName name="sw" localSheetId="2">ENSAYOS!ERR</definedName>
    <definedName name="sw" localSheetId="0">FM!ERR</definedName>
    <definedName name="sw" localSheetId="1">'PRE_INTERV 2026'!ERR</definedName>
    <definedName name="sw">[0]!ERR</definedName>
    <definedName name="SWEFRCVRHEV" localSheetId="2">ENSAYOS!ERR</definedName>
    <definedName name="SWEFRCVRHEV" localSheetId="0">FM!ERR</definedName>
    <definedName name="SWEFRCVRHEV" localSheetId="1">'PRE_INTERV 2026'!ERR</definedName>
    <definedName name="SWEFRCVRHEV">[0]!ERR</definedName>
    <definedName name="swq">#REF!</definedName>
    <definedName name="swssdecs" localSheetId="2">#REF!</definedName>
    <definedName name="swssdecs" localSheetId="0">#REF!</definedName>
    <definedName name="swssdecs" localSheetId="1">#REF!</definedName>
    <definedName name="swssdecs">#REF!</definedName>
    <definedName name="swsw" localSheetId="2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YP">#REF!</definedName>
    <definedName name="t" localSheetId="2">#REF!</definedName>
    <definedName name="t" localSheetId="0">#REF!</definedName>
    <definedName name="t" localSheetId="1">#REF!</definedName>
    <definedName name="t">#REF!</definedName>
    <definedName name="T.1" localSheetId="2">#REF!</definedName>
    <definedName name="T.1" localSheetId="0">#REF!</definedName>
    <definedName name="T.1" localSheetId="1">#REF!</definedName>
    <definedName name="T.1">#REF!</definedName>
    <definedName name="T.1_POZ" localSheetId="2">#REF!</definedName>
    <definedName name="T.1_POZ" localSheetId="0">#REF!</definedName>
    <definedName name="T.1_POZ" localSheetId="1">#REF!</definedName>
    <definedName name="T.1_POZ">#REF!</definedName>
    <definedName name="T.10" localSheetId="2">#REF!</definedName>
    <definedName name="T.10" localSheetId="0">#REF!</definedName>
    <definedName name="T.10" localSheetId="1">#REF!</definedName>
    <definedName name="T.10">#REF!</definedName>
    <definedName name="T.11" localSheetId="2">#REF!</definedName>
    <definedName name="T.11" localSheetId="0">#REF!</definedName>
    <definedName name="T.11" localSheetId="1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 localSheetId="2">#REF!</definedName>
    <definedName name="T.3" localSheetId="0">#REF!</definedName>
    <definedName name="T.3" localSheetId="1">#REF!</definedName>
    <definedName name="T.3">#REF!</definedName>
    <definedName name="T.4" localSheetId="2">#REF!</definedName>
    <definedName name="T.4" localSheetId="0">#REF!</definedName>
    <definedName name="T.4" localSheetId="1">#REF!</definedName>
    <definedName name="T.4">#REF!</definedName>
    <definedName name="T.5" localSheetId="2">#REF!</definedName>
    <definedName name="T.5" localSheetId="0">#REF!</definedName>
    <definedName name="T.5" localSheetId="1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 localSheetId="2">#REF!</definedName>
    <definedName name="T.VIA" localSheetId="0">#REF!</definedName>
    <definedName name="T.VIA" localSheetId="1">#REF!</definedName>
    <definedName name="T.VIA">#REF!</definedName>
    <definedName name="T___2_.3_FC_2.2" localSheetId="2">#REF!</definedName>
    <definedName name="T___2_.3_FC_2.2" localSheetId="0">#REF!</definedName>
    <definedName name="T___2_.3_FC_2.2" localSheetId="1">#REF!</definedName>
    <definedName name="T___2_.3_FC_2.2">#REF!</definedName>
    <definedName name="T1_" localSheetId="2">#REF!</definedName>
    <definedName name="T1_" localSheetId="0">#REF!</definedName>
    <definedName name="T1_" localSheetId="1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 localSheetId="2">#REF!</definedName>
    <definedName name="T1_FC1_5" localSheetId="0">#REF!</definedName>
    <definedName name="T1_FC1_5" localSheetId="1">#REF!</definedName>
    <definedName name="T1_FC1_5">#REF!</definedName>
    <definedName name="T1_FC1_9" localSheetId="2">#REF!</definedName>
    <definedName name="T1_FC1_9" localSheetId="0">#REF!</definedName>
    <definedName name="T1_FC1_9" localSheetId="1">#REF!</definedName>
    <definedName name="T1_FC1_9">#REF!</definedName>
    <definedName name="T1_FC2.2" localSheetId="2">#REF!</definedName>
    <definedName name="T1_FC2.2" localSheetId="0">#REF!</definedName>
    <definedName name="T1_FC2.2" localSheetId="1">#REF!</definedName>
    <definedName name="T1_FC2.2">#REF!</definedName>
    <definedName name="T11SF15" localSheetId="2">#REF!</definedName>
    <definedName name="T11SF15" localSheetId="0">#REF!</definedName>
    <definedName name="T11SF15" localSheetId="1">#REF!</definedName>
    <definedName name="T11SF15">#REF!</definedName>
    <definedName name="T11SF19" localSheetId="2">#REF!</definedName>
    <definedName name="T11SF19" localSheetId="0">#REF!</definedName>
    <definedName name="T11SF19" localSheetId="1">#REF!</definedName>
    <definedName name="T11SF19">#REF!</definedName>
    <definedName name="T120II">520000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 localSheetId="2">#REF!</definedName>
    <definedName name="T2.PVC" localSheetId="0">#REF!</definedName>
    <definedName name="T2.PVC" localSheetId="1">#REF!</definedName>
    <definedName name="T2.PVC">#REF!</definedName>
    <definedName name="T2_" localSheetId="2">#REF!</definedName>
    <definedName name="T2_" localSheetId="0">#REF!</definedName>
    <definedName name="T2_" localSheetId="1">#REF!</definedName>
    <definedName name="T2_">#REF!</definedName>
    <definedName name="T2_.3" localSheetId="2">#REF!</definedName>
    <definedName name="T2_.3" localSheetId="0">#REF!</definedName>
    <definedName name="T2_.3" localSheetId="1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 localSheetId="2">#REF!</definedName>
    <definedName name="T2_FC1_5" localSheetId="0">#REF!</definedName>
    <definedName name="T2_FC1_5" localSheetId="1">#REF!</definedName>
    <definedName name="T2_FC1_5">#REF!</definedName>
    <definedName name="T2_FC1_9" localSheetId="2">#REF!</definedName>
    <definedName name="T2_FC1_9" localSheetId="0">#REF!</definedName>
    <definedName name="T2_FC1_9" localSheetId="1">#REF!</definedName>
    <definedName name="T2_FC1_9">#REF!</definedName>
    <definedName name="T2_POZ" localSheetId="2">#REF!</definedName>
    <definedName name="T2_POZ" localSheetId="0">#REF!</definedName>
    <definedName name="T2_POZ" localSheetId="1">#REF!</definedName>
    <definedName name="T2_POZ">#REF!</definedName>
    <definedName name="T2_RAS" localSheetId="2">#REF!</definedName>
    <definedName name="T2_RAS" localSheetId="0">#REF!</definedName>
    <definedName name="T2_RAS" localSheetId="1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50mm">45000</definedName>
    <definedName name="T27II">195000</definedName>
    <definedName name="T2pulg">7000</definedName>
    <definedName name="T2RF15">#REF!</definedName>
    <definedName name="T2RF19">#REF!</definedName>
    <definedName name="T315mm">80000</definedName>
    <definedName name="T3UP">#REF!</definedName>
    <definedName name="T3UZ">#REF!</definedName>
    <definedName name="t4rde26">#REF!</definedName>
    <definedName name="T4UP">#REF!</definedName>
    <definedName name="T4UZ">#REF!</definedName>
    <definedName name="t5t5" localSheetId="2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UP" localSheetId="2">#REF!</definedName>
    <definedName name="T6UP" localSheetId="0">#REF!</definedName>
    <definedName name="T6UP" localSheetId="1">#REF!</definedName>
    <definedName name="T6UP">#REF!</definedName>
    <definedName name="T6UZ" localSheetId="2">#REF!</definedName>
    <definedName name="T6UZ" localSheetId="0">#REF!</definedName>
    <definedName name="T6UZ" localSheetId="1">#REF!</definedName>
    <definedName name="T6UZ">#REF!</definedName>
    <definedName name="T8UZ" localSheetId="2">#REF!</definedName>
    <definedName name="T8UZ" localSheetId="0">#REF!</definedName>
    <definedName name="T8UZ" localSheetId="1">#REF!</definedName>
    <definedName name="T8UZ">#REF!</definedName>
    <definedName name="TA" localSheetId="2">#REF!</definedName>
    <definedName name="TA" localSheetId="0">#REF!</definedName>
    <definedName name="TA" localSheetId="1">#REF!</definedName>
    <definedName name="TA">#REF!</definedName>
    <definedName name="Tab_Elec" localSheetId="2">#REF!</definedName>
    <definedName name="Tab_Elec" localSheetId="0">#REF!</definedName>
    <definedName name="Tab_Elec" localSheetId="1">#REF!</definedName>
    <definedName name="Tab_Elec">#REF!</definedName>
    <definedName name="Tab_Expense" localSheetId="2">#REF!</definedName>
    <definedName name="Tab_Expense" localSheetId="0">#REF!</definedName>
    <definedName name="Tab_Expense" localSheetId="1">#REF!</definedName>
    <definedName name="Tab_Expense">#REF!</definedName>
    <definedName name="Tab_Process" localSheetId="2">#REF!</definedName>
    <definedName name="Tab_Process" localSheetId="0">#REF!</definedName>
    <definedName name="Tab_Process" localSheetId="1">#REF!</definedName>
    <definedName name="Tab_Process">#REF!</definedName>
    <definedName name="Tab_Respons" localSheetId="2">#REF!</definedName>
    <definedName name="Tab_Respons" localSheetId="0">#REF!</definedName>
    <definedName name="Tab_Respons" localSheetId="1">#REF!</definedName>
    <definedName name="Tab_Respons">#REF!</definedName>
    <definedName name="TABL">#REF!</definedName>
    <definedName name="TABLA">#REF!</definedName>
    <definedName name="Tabla_Burra">#REF!</definedName>
    <definedName name="Tabla_burra_30">#REF!</definedName>
    <definedName name="Tabla_Burra_Cedro_Macho_28_cm.">#REF!</definedName>
    <definedName name="Tabla_Burra_Ordinario_25">#REF!</definedName>
    <definedName name="Tabla_Chapa">#REF!</definedName>
    <definedName name="tabla_chapa_10">#REF!</definedName>
    <definedName name="Tabla_chapa_ordinario_30_cm.">#REF!</definedName>
    <definedName name="TABLA_CMI" localSheetId="2">#REF!</definedName>
    <definedName name="TABLA_CMI" localSheetId="0">#REF!</definedName>
    <definedName name="TABLA_CMI" localSheetId="1">#REF!</definedName>
    <definedName name="TABLA_CMI">#REF!</definedName>
    <definedName name="TABLA_DE_CARACOLI">#REF!</definedName>
    <definedName name="Tabla_en_madera" localSheetId="2">#REF!</definedName>
    <definedName name="Tabla_en_madera" localSheetId="0">#REF!</definedName>
    <definedName name="Tabla_en_madera" localSheetId="1">#REF!</definedName>
    <definedName name="Tabla_en_madera">#REF!</definedName>
    <definedName name="TABLA_RN" localSheetId="2">#REF!</definedName>
    <definedName name="TABLA_RN" localSheetId="0">#REF!</definedName>
    <definedName name="TABLA_RN" localSheetId="1">#REF!</definedName>
    <definedName name="TABLA_RN">#REF!</definedName>
    <definedName name="TABLA1">#REF!</definedName>
    <definedName name="TABLA1.2.2" localSheetId="2">#REF!</definedName>
    <definedName name="TABLA1.2.2" localSheetId="0">#REF!</definedName>
    <definedName name="TABLA1.2.2" localSheetId="1">#REF!</definedName>
    <definedName name="TABLA1.2.2">#REF!</definedName>
    <definedName name="tabla2">#REF!</definedName>
    <definedName name="tablaDeDTFS">#REF!</definedName>
    <definedName name="TABLAEQUIPO" localSheetId="2">#REF!</definedName>
    <definedName name="TABLAEQUIPO" localSheetId="0">#REF!</definedName>
    <definedName name="TABLAEQUIPO" localSheetId="1">#REF!</definedName>
    <definedName name="TABLAITEMS" localSheetId="2">#REF!</definedName>
    <definedName name="TABLAITEMS" localSheetId="0">#REF!</definedName>
    <definedName name="TABLAITEMS" localSheetId="1">#REF!</definedName>
    <definedName name="TABLAITEMS">#REF!</definedName>
    <definedName name="TABLAMANODEOBRA" localSheetId="2">#REF!</definedName>
    <definedName name="TABLAMANODEOBRA" localSheetId="0">#REF!</definedName>
    <definedName name="TABLAMANODEOBRA" localSheetId="1">#REF!</definedName>
    <definedName name="TABLAMATERIALES" localSheetId="2">#REF!</definedName>
    <definedName name="TABLAMATERIALES" localSheetId="0">#REF!</definedName>
    <definedName name="TABLAMATERIALES" localSheetId="1">#REF!</definedName>
    <definedName name="TABLAORD" localSheetId="2">#REF!</definedName>
    <definedName name="TABLAORD" localSheetId="0">#REF!</definedName>
    <definedName name="TABLAORD" localSheetId="1">#REF!</definedName>
    <definedName name="TABLAORD">#REF!</definedName>
    <definedName name="TablaR" localSheetId="2">#REF!</definedName>
    <definedName name="TablaR" localSheetId="0">#REF!</definedName>
    <definedName name="TablaR" localSheetId="1">#REF!</definedName>
    <definedName name="TablaR">#REF!</definedName>
    <definedName name="TABLATOLUA" localSheetId="2">#REF!</definedName>
    <definedName name="TABLATOLUA" localSheetId="0">#REF!</definedName>
    <definedName name="TABLATOLUA" localSheetId="1">#REF!</definedName>
    <definedName name="TABLATOLUA">#REF!</definedName>
    <definedName name="TABLATRANSPORTES" localSheetId="2">#REF!</definedName>
    <definedName name="TABLATRANSPORTES" localSheetId="0">#REF!</definedName>
    <definedName name="TABLATRANSPORTES" localSheetId="1">#REF!</definedName>
    <definedName name="TABLERO_4_CIRCUITOS" localSheetId="2">#REF!</definedName>
    <definedName name="TABLERO_4_CIRCUITOS" localSheetId="0">#REF!</definedName>
    <definedName name="TABLERO_4_CIRCUITOS" localSheetId="1">#REF!</definedName>
    <definedName name="TABLERO_4_CIRCUITOS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trifásico_12_circuitos" localSheetId="2">#REF!</definedName>
    <definedName name="Tablero_trifásico_12_circuitos" localSheetId="0">#REF!</definedName>
    <definedName name="Tablero_trifásico_12_circuitos" localSheetId="1">#REF!</definedName>
    <definedName name="Tablero_trifásico_12_circuitos">#REF!</definedName>
    <definedName name="TABLERO4">#REF!</definedName>
    <definedName name="TABLEROTOTALIZADOR">#REF!</definedName>
    <definedName name="Tablestacado">#REF!</definedName>
    <definedName name="TABLETA3333" localSheetId="2">#REF!</definedName>
    <definedName name="TABLETA3333" localSheetId="0">#REF!</definedName>
    <definedName name="TABLETA3333" localSheetId="1">#REF!</definedName>
    <definedName name="TABLETA3333">#REF!</definedName>
    <definedName name="TABLETAGRESS">#REF!</definedName>
    <definedName name="Tablex_Pizano_9mm_Cerramiento">#REF!</definedName>
    <definedName name="TABLILLA" localSheetId="2">#REF!</definedName>
    <definedName name="TABLILLA" localSheetId="0">#REF!</definedName>
    <definedName name="TABLILLA" localSheetId="1">#REF!</definedName>
    <definedName name="TABLILLA">#REF!</definedName>
    <definedName name="TABLILLA15" localSheetId="2">#REF!</definedName>
    <definedName name="TABLILLA15" localSheetId="0">#REF!</definedName>
    <definedName name="TABLILLA15" localSheetId="1">#REF!</definedName>
    <definedName name="TABLILLA15">#REF!</definedName>
    <definedName name="Tablon" localSheetId="2">#REF!</definedName>
    <definedName name="Tablon" localSheetId="0">#REF!</definedName>
    <definedName name="Tablon" localSheetId="1">#REF!</definedName>
    <definedName name="Tablon">#REF!</definedName>
    <definedName name="Tablon_gres" localSheetId="2">#REF!</definedName>
    <definedName name="Tablon_gres" localSheetId="0">#REF!</definedName>
    <definedName name="Tablon_gres" localSheetId="1">#REF!</definedName>
    <definedName name="Tablon_gres">#REF!</definedName>
    <definedName name="TACDetail">#REF!</definedName>
    <definedName name="TACHeading">#REF!</definedName>
    <definedName name="Taco_Termo_magnético_Unipolar_HQP_30A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JO" localSheetId="2">#REF!</definedName>
    <definedName name="TAJO" localSheetId="0">#REF!</definedName>
    <definedName name="TAJO" localSheetId="1">#REF!</definedName>
    <definedName name="TAJO">#REF!</definedName>
    <definedName name="TAJO1" localSheetId="2">#REF!</definedName>
    <definedName name="TAJO1" localSheetId="0">#REF!</definedName>
    <definedName name="TAJO1" localSheetId="1">#REF!</definedName>
    <definedName name="TAJO1">#REF!</definedName>
    <definedName name="Tanq" localSheetId="2">#REF!</definedName>
    <definedName name="Tanq" localSheetId="0">#REF!</definedName>
    <definedName name="Tanq" localSheetId="1">#REF!</definedName>
    <definedName name="Tanq">#REF!</definedName>
    <definedName name="TANQUE" localSheetId="2">ENSAYOS!ERR</definedName>
    <definedName name="TANQUE" localSheetId="0">FM!ERR</definedName>
    <definedName name="TANQUE" localSheetId="1">'PRE_INTERV 2026'!ERR</definedName>
    <definedName name="TANQUE">[0]!ERR</definedName>
    <definedName name="Tanque_Eternit_750_Lt" localSheetId="2">#REF!</definedName>
    <definedName name="Tanque_Eternit_750_Lt" localSheetId="0">#REF!</definedName>
    <definedName name="Tanque_Eternit_750_Lt" localSheetId="1">#REF!</definedName>
    <definedName name="Tanque_Eternit_750_Lt">#REF!</definedName>
    <definedName name="Tanque_Séptico_Eternit" localSheetId="2">#REF!</definedName>
    <definedName name="Tanque_Séptico_Eternit" localSheetId="0">#REF!</definedName>
    <definedName name="Tanque_Séptico_Eternit" localSheetId="1">#REF!</definedName>
    <definedName name="Tanque_Séptico_Eternit">#REF!</definedName>
    <definedName name="TANQUEAEREO" localSheetId="2">#REF!</definedName>
    <definedName name="TANQUEAEREO" localSheetId="0">#REF!</definedName>
    <definedName name="TANQUEAEREO" localSheetId="1">#REF!</definedName>
    <definedName name="TANQUEAEREO">#REF!</definedName>
    <definedName name="Tanques_Hidro_Acumuladores">#REF!</definedName>
    <definedName name="TANQUES4.1">#REF!</definedName>
    <definedName name="TAPA" localSheetId="2">#REF!</definedName>
    <definedName name="TAPA" localSheetId="0">#REF!</definedName>
    <definedName name="TAPA" localSheetId="1">#REF!</definedName>
    <definedName name="TAPA">#REF!</definedName>
    <definedName name="TAPA_ALCANTARILLA_ARO_Y_CONTRAARO" localSheetId="2">#REF!</definedName>
    <definedName name="TAPA_ALCANTARILLA_ARO_Y_CONTRAARO" localSheetId="0">#REF!</definedName>
    <definedName name="TAPA_ALCANTARILLA_ARO_Y_CONTRAARO" localSheetId="1">#REF!</definedName>
    <definedName name="TAPA_ALCANTARILLA_ARO_Y_CONTRAARO">#REF!</definedName>
    <definedName name="TAPA_HF" localSheetId="2">#REF!</definedName>
    <definedName name="TAPA_HF" localSheetId="0">#REF!</definedName>
    <definedName name="TAPA_HF" localSheetId="1">#REF!</definedName>
    <definedName name="TAPA_HF">#REF!</definedName>
    <definedName name="Tapa_Registro_R20x20">#REF!</definedName>
    <definedName name="tapafondo">#REF!</definedName>
    <definedName name="Tapaporos_nogal">#REF!</definedName>
    <definedName name="tapapozo">#REF!</definedName>
    <definedName name="TAPETECESPED" localSheetId="2">#REF!</definedName>
    <definedName name="TAPETECESPED" localSheetId="0">#REF!</definedName>
    <definedName name="TAPETECESPED" localSheetId="1">#REF!</definedName>
    <definedName name="TAPETECESPED">#REF!</definedName>
    <definedName name="TAPON_2__P.V.C">#REF!</definedName>
    <definedName name="TAPON3" localSheetId="2">#REF!</definedName>
    <definedName name="TAPON3" localSheetId="0">#REF!</definedName>
    <definedName name="TAPON3" localSheetId="1">#REF!</definedName>
    <definedName name="TAPON3">#REF!</definedName>
    <definedName name="TAPON4">#REF!</definedName>
    <definedName name="TARIFAS" localSheetId="2">#REF!</definedName>
    <definedName name="TARIFAS" localSheetId="0">#REF!</definedName>
    <definedName name="TARIFAS" localSheetId="1">#REF!</definedName>
    <definedName name="TARIFAS">#REF!</definedName>
    <definedName name="TARIFAS_4" localSheetId="2">#REF!</definedName>
    <definedName name="TARIFAS_4" localSheetId="0">#REF!</definedName>
    <definedName name="TARIFAS_4" localSheetId="1">#REF!</definedName>
    <definedName name="TARIFAS_4">#REF!</definedName>
    <definedName name="TARIFAS_7" localSheetId="2">#REF!</definedName>
    <definedName name="TARIFAS_7" localSheetId="0">#REF!</definedName>
    <definedName name="TARIFAS_7" localSheetId="1">#REF!</definedName>
    <definedName name="TARIFAS_7">#REF!</definedName>
    <definedName name="TARIFAS_SUBSIDIOS">#REF!</definedName>
    <definedName name="TARIFAS1" localSheetId="2">#REF!</definedName>
    <definedName name="TARIFAS1" localSheetId="0">#REF!</definedName>
    <definedName name="TARIFAS1" localSheetId="1">#REF!</definedName>
    <definedName name="TARIFAS1">#REF!</definedName>
    <definedName name="Tasa_Efectiva_Mensual_Fondeo" localSheetId="2">#REF!</definedName>
    <definedName name="Tasa_Efectiva_Mensual_Fondeo" localSheetId="0">#REF!</definedName>
    <definedName name="Tasa_Efectiva_Mensual_Fondeo" localSheetId="1">#REF!</definedName>
    <definedName name="Tasa_Efectiva_Mensual_Fondeo">#REF!</definedName>
    <definedName name="Tax_Rate_Col" localSheetId="2">#REF!</definedName>
    <definedName name="Tax_Rate_Col" localSheetId="0">#REF!</definedName>
    <definedName name="Tax_Rate_Col" localSheetId="1">#REF!</definedName>
    <definedName name="Tax_Rate_Col">#REF!</definedName>
    <definedName name="Taxpb" localSheetId="2" hidden="1">#REF!</definedName>
    <definedName name="Taxpb" localSheetId="0" hidden="1">#REF!</definedName>
    <definedName name="Taxpb" localSheetId="1" hidden="1">#REF!</definedName>
    <definedName name="Taxpb" hidden="1">#REF!</definedName>
    <definedName name="tb">#REF!</definedName>
    <definedName name="TBCUR" localSheetId="2">#REF!</definedName>
    <definedName name="TBCUR" localSheetId="0">#REF!</definedName>
    <definedName name="TBCUR" localSheetId="1">#REF!</definedName>
    <definedName name="TBCUR">#REF!</definedName>
    <definedName name="TBMAYINT" localSheetId="2">#REF!</definedName>
    <definedName name="TBMAYINT" localSheetId="0">#REF!</definedName>
    <definedName name="TBMAYINT" localSheetId="1">#REF!</definedName>
    <definedName name="TBMAYINT">#REF!</definedName>
    <definedName name="tbres" localSheetId="2">#REF!</definedName>
    <definedName name="tbres" localSheetId="0">#REF!</definedName>
    <definedName name="tbres" localSheetId="1">#REF!</definedName>
    <definedName name="tbres">#REF!</definedName>
    <definedName name="TBV1A">#REF!</definedName>
    <definedName name="TC" localSheetId="2">#REF!</definedName>
    <definedName name="TC" localSheetId="0">#REF!</definedName>
    <definedName name="TC" localSheetId="1">#REF!</definedName>
    <definedName name="TC">#REF!</definedName>
    <definedName name="Td" localSheetId="2">#REF!</definedName>
    <definedName name="Td" localSheetId="0">#REF!</definedName>
    <definedName name="Td" localSheetId="1">#REF!</definedName>
    <definedName name="Td">#REF!</definedName>
    <definedName name="tdy" localSheetId="2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2">#REF!</definedName>
    <definedName name="TE" localSheetId="0">#REF!</definedName>
    <definedName name="TE" localSheetId="1">#REF!</definedName>
    <definedName name="TE">#REF!</definedName>
    <definedName name="Tec_Adesivo" localSheetId="2">#REF!</definedName>
    <definedName name="Tec_Adesivo" localSheetId="0">#REF!</definedName>
    <definedName name="Tec_Adesivo" localSheetId="1">#REF!</definedName>
    <definedName name="Tec_Adesivo">#REF!</definedName>
    <definedName name="TechAccept" localSheetId="2">#REF!</definedName>
    <definedName name="TechAccept" localSheetId="0">#REF!</definedName>
    <definedName name="TechAccept" localSheetId="1">#REF!</definedName>
    <definedName name="TechAccept">#REF!</definedName>
    <definedName name="TECN" localSheetId="2">DATE(YEAR(ENSAYOS!Loan_Start),MONTH(ENSAYOS!Loan_Start)+Payment_Number,DAY(ENSAYOS!Loan_Start))</definedName>
    <definedName name="TECN" localSheetId="0">DATE(YEAR(FM!Loan_Start),MONTH(FM!Loan_Start)+Payment_Number,DAY(FM!Loan_Start))</definedName>
    <definedName name="TECN" localSheetId="1">DATE(YEAR('PRE_INTERV 2026'!Loan_Start),MONTH('PRE_INTERV 2026'!Loan_Start)+Payment_Number,DAY('PRE_INTERV 2026'!Loan_Start))</definedName>
    <definedName name="TECN">#N/A</definedName>
    <definedName name="Tecnico" localSheetId="2">#REF!</definedName>
    <definedName name="Tecnico" localSheetId="0">#REF!</definedName>
    <definedName name="Tecnico" localSheetId="1">#REF!</definedName>
    <definedName name="Tecnico">#REF!</definedName>
    <definedName name="TÉCNICO.ELECT." localSheetId="2">#REF!</definedName>
    <definedName name="TÉCNICO.ELECT." localSheetId="0">#REF!</definedName>
    <definedName name="TÉCNICO.ELECT." localSheetId="1">#REF!</definedName>
    <definedName name="TÉCNICO.ELECT.">#REF!</definedName>
    <definedName name="Tecnico1" localSheetId="2">#REF!</definedName>
    <definedName name="Tecnico1" localSheetId="0">#REF!</definedName>
    <definedName name="Tecnico1" localSheetId="1">#REF!</definedName>
    <definedName name="Tecnico1">#REF!</definedName>
    <definedName name="Tecnico2" localSheetId="2">#REF!</definedName>
    <definedName name="Tecnico2" localSheetId="0">#REF!</definedName>
    <definedName name="Tecnico2" localSheetId="1">#REF!</definedName>
    <definedName name="Tecnico2">#REF!</definedName>
    <definedName name="tecpro06" localSheetId="2">#REF!</definedName>
    <definedName name="tecpro06" localSheetId="0">#REF!</definedName>
    <definedName name="tecpro06" localSheetId="1">#REF!</definedName>
    <definedName name="tecpro06">#REF!</definedName>
    <definedName name="TEE_2_____2____P.V.C" localSheetId="2">#REF!</definedName>
    <definedName name="TEE_2_____2____P.V.C" localSheetId="0">#REF!</definedName>
    <definedName name="TEE_2_____2____P.V.C" localSheetId="1">#REF!</definedName>
    <definedName name="TEE_2_____2____P.V.C">#REF!</definedName>
    <definedName name="TEE_3____3____2____P.V.C" localSheetId="2">#REF!</definedName>
    <definedName name="TEE_3____3____2____P.V.C" localSheetId="0">#REF!</definedName>
    <definedName name="TEE_3____3____2____P.V.C" localSheetId="1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4X3">#REF!</definedName>
    <definedName name="TEE6A3">#REF!</definedName>
    <definedName name="TEE6A3_2">#REF!</definedName>
    <definedName name="TEE6X3">#REF!</definedName>
    <definedName name="TEE8A6" localSheetId="2">#REF!</definedName>
    <definedName name="TEE8A6" localSheetId="0">#REF!</definedName>
    <definedName name="TEE8A6" localSheetId="1">#REF!</definedName>
    <definedName name="TEE8A6">#REF!</definedName>
    <definedName name="TEE8A6_2">#REF!</definedName>
    <definedName name="TEE8A61">#REF!</definedName>
    <definedName name="TEE8X3">#REF!</definedName>
    <definedName name="TEE8X4">#REF!</definedName>
    <definedName name="TEE8X6">#REF!</definedName>
    <definedName name="Teen">#REF!</definedName>
    <definedName name="TEFLON" localSheetId="2">#REF!</definedName>
    <definedName name="TEFLON" localSheetId="0">#REF!</definedName>
    <definedName name="TEFLON" localSheetId="1">#REF!</definedName>
    <definedName name="TEFLON">#REF!</definedName>
    <definedName name="TEJA">#REF!</definedName>
    <definedName name="Teja_aluminio" localSheetId="2">#REF!</definedName>
    <definedName name="Teja_aluminio" localSheetId="0">#REF!</definedName>
    <definedName name="Teja_aluminio" localSheetId="1">#REF!</definedName>
    <definedName name="Teja_aluminio">#REF!</definedName>
    <definedName name="Teja_de_Barro" localSheetId="2">#REF!</definedName>
    <definedName name="Teja_de_Barro" localSheetId="0">#REF!</definedName>
    <definedName name="Teja_de_Barro" localSheetId="1">#REF!</definedName>
    <definedName name="Teja_de_Barro">#REF!</definedName>
    <definedName name="Teja_eternit_No_6">#REF!</definedName>
    <definedName name="Teja_thermoacustica" localSheetId="2">#REF!</definedName>
    <definedName name="Teja_thermoacustica" localSheetId="0">#REF!</definedName>
    <definedName name="Teja_thermoacustica" localSheetId="1">#REF!</definedName>
    <definedName name="Teja_thermoacustica">#REF!</definedName>
    <definedName name="tejaeternit">#REF!</definedName>
    <definedName name="TEJAZ" localSheetId="2">#REF!</definedName>
    <definedName name="TEJAZ" localSheetId="0">#REF!</definedName>
    <definedName name="TEJAZ" localSheetId="1">#REF!</definedName>
    <definedName name="TEJAZ">#REF!</definedName>
    <definedName name="TELASFALTICA">#REF!</definedName>
    <definedName name="TEMP2" localSheetId="2">#REF!</definedName>
    <definedName name="TEMP2" localSheetId="0">#REF!</definedName>
    <definedName name="TEMP2" localSheetId="1">#REF!</definedName>
    <definedName name="TEMP2">#REF!</definedName>
    <definedName name="TEMPERATURA" localSheetId="2">#REF!</definedName>
    <definedName name="TEMPERATURA" localSheetId="0">#REF!</definedName>
    <definedName name="TEMPERATURA" localSheetId="1">#REF!</definedName>
    <definedName name="TEMPERATURA">#REF!</definedName>
    <definedName name="TENSO" localSheetId="2">#REF!</definedName>
    <definedName name="TENSO" localSheetId="0">#REF!</definedName>
    <definedName name="TENSO" localSheetId="1">#REF!</definedName>
    <definedName name="TENSO">#REF!</definedName>
    <definedName name="TER" localSheetId="2">ENSAYOS!ERR</definedName>
    <definedName name="TER" localSheetId="0">FM!ERR</definedName>
    <definedName name="TER" localSheetId="1">'PRE_INTERV 2026'!ERR</definedName>
    <definedName name="TER">[0]!ERR</definedName>
    <definedName name="TERCERA" localSheetId="2">#REF!</definedName>
    <definedName name="TERCERA" localSheetId="0">#REF!</definedName>
    <definedName name="TERCERA" localSheetId="1">#REF!</definedName>
    <definedName name="TERCERA">#REF!</definedName>
    <definedName name="TERM" localSheetId="2">ENSAYOS!ERR</definedName>
    <definedName name="TERM" localSheetId="0">FM!ERR</definedName>
    <definedName name="TERM" localSheetId="1">'PRE_INTERV 2026'!ERR</definedName>
    <definedName name="TERM">[0]!ERR</definedName>
    <definedName name="TERMINAL1" localSheetId="2">#REF!</definedName>
    <definedName name="TERMINAL1" localSheetId="0">#REF!</definedName>
    <definedName name="TERMINAL1" localSheetId="1">#REF!</definedName>
    <definedName name="TERMINAL1">#REF!</definedName>
    <definedName name="TÉRMINOS" localSheetId="2">ENSAYOS!ERR</definedName>
    <definedName name="TÉRMINOS" localSheetId="0">FM!ERR</definedName>
    <definedName name="TÉRMINOS" localSheetId="1">'PRE_INTERV 2026'!ERR</definedName>
    <definedName name="TÉRMINOS">[0]!ERR</definedName>
    <definedName name="TesSumHeading" localSheetId="2">#REF!</definedName>
    <definedName name="TesSumHeading" localSheetId="0">#REF!</definedName>
    <definedName name="TesSumHeading" localSheetId="1">#REF!</definedName>
    <definedName name="TesSumHeading">#REF!</definedName>
    <definedName name="test" localSheetId="2">#REF!</definedName>
    <definedName name="test" localSheetId="0">#REF!</definedName>
    <definedName name="test" localSheetId="1">#REF!</definedName>
    <definedName name="test">#REF!</definedName>
    <definedName name="TEV" localSheetId="2">#REF!</definedName>
    <definedName name="TEV" localSheetId="0">#REF!</definedName>
    <definedName name="TEV" localSheetId="1">#REF!</definedName>
    <definedName name="TEV">#REF!</definedName>
    <definedName name="tewst" localSheetId="2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 localSheetId="2">#REF!</definedName>
    <definedName name="TexSumDetail" localSheetId="0">#REF!</definedName>
    <definedName name="TexSumDetail" localSheetId="1">#REF!</definedName>
    <definedName name="TexSumDetail">#REF!</definedName>
    <definedName name="TexSumHeading" localSheetId="2">#REF!</definedName>
    <definedName name="TexSumHeading" localSheetId="0">#REF!</definedName>
    <definedName name="TexSumHeading" localSheetId="1">#REF!</definedName>
    <definedName name="TexSumHeading">#REF!</definedName>
    <definedName name="teytrh" localSheetId="2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 localSheetId="2">#REF!</definedName>
    <definedName name="Tf" localSheetId="0">#REF!</definedName>
    <definedName name="Tf" localSheetId="1">#REF!</definedName>
    <definedName name="Tf">#REF!</definedName>
    <definedName name="Tg" localSheetId="2">#REF!</definedName>
    <definedName name="Tg" localSheetId="0">#REF!</definedName>
    <definedName name="Tg" localSheetId="1">#REF!</definedName>
    <definedName name="Tg">#REF!</definedName>
    <definedName name="th">#REF!</definedName>
    <definedName name="THBULLDOZER">#REF!</definedName>
    <definedName name="THCARROTANQUE">#REF!</definedName>
    <definedName name="thdh" localSheetId="2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EQUIPOSOLDADURA" localSheetId="2">#REF!</definedName>
    <definedName name="THEQUIPOSOLDADURA" localSheetId="0">#REF!</definedName>
    <definedName name="THEQUIPOSOLDADURA" localSheetId="1">#REF!</definedName>
    <definedName name="THEQUIPOSOLDADURA">#REF!</definedName>
    <definedName name="THINER" localSheetId="2">#REF!</definedName>
    <definedName name="THINER" localSheetId="0">#REF!</definedName>
    <definedName name="THINER" localSheetId="1">#REF!</definedName>
    <definedName name="THINER">#REF!</definedName>
    <definedName name="THMEZCLADORA" localSheetId="2">#REF!</definedName>
    <definedName name="THMEZCLADORA" localSheetId="0">#REF!</definedName>
    <definedName name="THMEZCLADORA" localSheetId="1">#REF!</definedName>
    <definedName name="THMEZCLADORA">#REF!</definedName>
    <definedName name="THMOTO">#REF!</definedName>
    <definedName name="THRANA">#REF!</definedName>
    <definedName name="THRETRO">#REF!</definedName>
    <definedName name="thtj" localSheetId="2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VIBRADOR" localSheetId="2">#REF!</definedName>
    <definedName name="THVIBRADOR" localSheetId="0">#REF!</definedName>
    <definedName name="THVIBRADOR" localSheetId="1">#REF!</definedName>
    <definedName name="THVIBRADOR">#REF!</definedName>
    <definedName name="THVIBRO" localSheetId="2">#REF!</definedName>
    <definedName name="THVIBRO" localSheetId="0">#REF!</definedName>
    <definedName name="THVIBRO" localSheetId="1">#REF!</definedName>
    <definedName name="THVIBRO">#REF!</definedName>
    <definedName name="THVOLQUETA" localSheetId="2">#REF!</definedName>
    <definedName name="THVOLQUETA" localSheetId="0">#REF!</definedName>
    <definedName name="THVOLQUETA" localSheetId="1">#REF!</definedName>
    <definedName name="THVOLQUETA">#REF!</definedName>
    <definedName name="Ti">#REF!</definedName>
    <definedName name="TIERRANEGRA" localSheetId="2">#REF!</definedName>
    <definedName name="TIERRANEGRA" localSheetId="0">#REF!</definedName>
    <definedName name="TIERRANEGRA" localSheetId="1">#REF!</definedName>
    <definedName name="TIERRANEGRA">#REF!</definedName>
    <definedName name="Tintilla_para_madera">#REF!</definedName>
    <definedName name="Tipo" localSheetId="2">#REF!</definedName>
    <definedName name="Tipo" localSheetId="0">#REF!</definedName>
    <definedName name="Tipo" localSheetId="1">#REF!</definedName>
    <definedName name="TIPO">#REF!</definedName>
    <definedName name="TIPO_D_K">#REF!</definedName>
    <definedName name="tipo_pintura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as_Alistado_3_x_3_x_3">#REF!</definedName>
    <definedName name="TIT">#REF!</definedName>
    <definedName name="titi">#N/A</definedName>
    <definedName name="Titlepb" localSheetId="2" hidden="1">#REF!</definedName>
    <definedName name="Titlepb" localSheetId="0" hidden="1">#REF!</definedName>
    <definedName name="Titlepb" localSheetId="1" hidden="1">#REF!</definedName>
    <definedName name="Titlepb" hidden="1">#REF!</definedName>
    <definedName name="TITO">#N/A</definedName>
    <definedName name="TITOF">#N/A</definedName>
    <definedName name="TITU" localSheetId="2">#REF!</definedName>
    <definedName name="TITU" localSheetId="0">#REF!</definedName>
    <definedName name="TITU" localSheetId="1">#REF!</definedName>
    <definedName name="TITU">#REF!</definedName>
    <definedName name="TITULO">#REF!</definedName>
    <definedName name="TITULOS">#REF!</definedName>
    <definedName name="Títulos" localSheetId="2">#REF!</definedName>
    <definedName name="Títulos" localSheetId="0">#REF!</definedName>
    <definedName name="Títulos" localSheetId="1">#REF!</definedName>
    <definedName name="Títulos">#REF!</definedName>
    <definedName name="Titulos_a_imprimir">#REF!</definedName>
    <definedName name="_xlnm.Print_Titles">#N/A</definedName>
    <definedName name="Títulos_a_imprimir_IM" localSheetId="2">#REF!</definedName>
    <definedName name="Títulos_a_imprimir_IM" localSheetId="0">#REF!</definedName>
    <definedName name="Títulos_a_imprimir_IM" localSheetId="1">#REF!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CHE" localSheetId="2">#REF!</definedName>
    <definedName name="TOCHE" localSheetId="0">#REF!</definedName>
    <definedName name="TOCHE" localSheetId="1">#REF!</definedName>
    <definedName name="TOCHE">#REF!</definedName>
    <definedName name="Toma_corriente_dobles_polo_tierra" localSheetId="2">#REF!</definedName>
    <definedName name="Toma_corriente_dobles_polo_tierra" localSheetId="0">#REF!</definedName>
    <definedName name="Toma_corriente_dobles_polo_tierra" localSheetId="1">#REF!</definedName>
    <definedName name="Toma_corriente_dobles_polo_tierra">#REF!</definedName>
    <definedName name="Toma_telefónica">#REF!</definedName>
    <definedName name="Toma_Trifásica">#REF!</definedName>
    <definedName name="TOMA110V" localSheetId="2">#REF!</definedName>
    <definedName name="TOMA110V" localSheetId="0">#REF!</definedName>
    <definedName name="TOMA110V" localSheetId="1">#REF!</definedName>
    <definedName name="TOMA110V">#REF!</definedName>
    <definedName name="TOP">#REF!</definedName>
    <definedName name="topo">50000</definedName>
    <definedName name="TOPOGRAFIA" localSheetId="2">#REF!</definedName>
    <definedName name="TOPOGRAFIA" localSheetId="0">#REF!</definedName>
    <definedName name="TOPOGRAFIA" localSheetId="1">#REF!</definedName>
    <definedName name="TOPOGRAFIA">#REF!</definedName>
    <definedName name="TOPOGRAFO">#REF!</definedName>
    <definedName name="TORNILLO_3">#REF!</definedName>
    <definedName name="Tornillo_para_Madera_1__No.6">#REF!</definedName>
    <definedName name="Tornillo_para_madera_2__No_9">#REF!</definedName>
    <definedName name="TORNILLOS_2.5">#REF!</definedName>
    <definedName name="tortas" localSheetId="2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2">#REF!</definedName>
    <definedName name="tot" localSheetId="0">#REF!</definedName>
    <definedName name="tot" localSheetId="1">#REF!</definedName>
    <definedName name="tot">#REF!</definedName>
    <definedName name="Tot_Con_Ins" localSheetId="2">#REF!</definedName>
    <definedName name="Tot_Con_Ins" localSheetId="0">#REF!</definedName>
    <definedName name="Tot_Con_Ins" localSheetId="1">#REF!</definedName>
    <definedName name="Tot_Con_Ins">#REF!</definedName>
    <definedName name="Tot_EA_CAPEX" localSheetId="2">#REF!</definedName>
    <definedName name="Tot_EA_CAPEX" localSheetId="0">#REF!</definedName>
    <definedName name="Tot_EA_CAPEX" localSheetId="1">#REF!</definedName>
    <definedName name="Tot_EA_CAPEX">#REF!</definedName>
    <definedName name="Tot_Elect" localSheetId="2">#REF!</definedName>
    <definedName name="Tot_Elect" localSheetId="0">#REF!</definedName>
    <definedName name="Tot_Elect" localSheetId="1">#REF!</definedName>
    <definedName name="Tot_Elect">#REF!</definedName>
    <definedName name="Tot_Elect1" localSheetId="2">#REF!</definedName>
    <definedName name="Tot_Elect1" localSheetId="0">#REF!</definedName>
    <definedName name="Tot_Elect1" localSheetId="1">#REF!</definedName>
    <definedName name="Tot_Elect1">#REF!</definedName>
    <definedName name="Tot_Ops_Ins" localSheetId="2">#REF!</definedName>
    <definedName name="Tot_Ops_Ins" localSheetId="0">#REF!</definedName>
    <definedName name="Tot_Ops_Ins" localSheetId="1">#REF!</definedName>
    <definedName name="Tot_Ops_Ins">#REF!</definedName>
    <definedName name="TOTAL">#REF!</definedName>
    <definedName name="TOTAL.2">#REF!</definedName>
    <definedName name="TOTAL_CIVIL">#REF!</definedName>
    <definedName name="TOTAL_ELECTRICO" localSheetId="2">#REF!</definedName>
    <definedName name="TOTAL_ELECTRICO" localSheetId="0">#REF!</definedName>
    <definedName name="TOTAL_ELECTRICO" localSheetId="1">#REF!</definedName>
    <definedName name="TOTAL_ELECTRICO">#REF!</definedName>
    <definedName name="Total_Interest">#REF!</definedName>
    <definedName name="Total_Kilometro_típico_aereo_11.4_kV" localSheetId="2">#REF!</definedName>
    <definedName name="Total_Kilometro_típico_aereo_11.4_kV" localSheetId="0">#REF!</definedName>
    <definedName name="Total_Kilometro_típico_aereo_11.4_kV" localSheetId="1">#REF!</definedName>
    <definedName name="Total_Kilometro_típico_aereo_11.4_kV">#REF!</definedName>
    <definedName name="Total_Kilometro_típico_aereo_34.5_kV" localSheetId="2">#REF!</definedName>
    <definedName name="Total_Kilometro_típico_aereo_34.5_kV" localSheetId="0">#REF!</definedName>
    <definedName name="Total_Kilometro_típico_aereo_34.5_kV" localSheetId="1">#REF!</definedName>
    <definedName name="Total_Kilometro_típico_aereo_34.5_kV">#REF!</definedName>
    <definedName name="Total_Kilometro_típico_aereo_rural_11.4kV" localSheetId="2">#REF!</definedName>
    <definedName name="Total_Kilometro_típico_aereo_rural_11.4kV" localSheetId="0">#REF!</definedName>
    <definedName name="Total_Kilometro_típico_aereo_rural_11.4kV" localSheetId="1">#REF!</definedName>
    <definedName name="Total_Kilometro_típico_aereo_rural_11.4kV">#REF!</definedName>
    <definedName name="Total_Kilometro_típico_aereo_rural_34.5kV" localSheetId="2">#REF!</definedName>
    <definedName name="Total_Kilometro_típico_aereo_rural_34.5kV" localSheetId="0">#REF!</definedName>
    <definedName name="Total_Kilometro_típico_aereo_rural_34.5kV" localSheetId="1">#REF!</definedName>
    <definedName name="Total_Kilometro_típico_aereo_rural_34.5kV">#REF!</definedName>
    <definedName name="Total_Kilometro_típico_subterraneo_11.4_kV" localSheetId="2">#REF!</definedName>
    <definedName name="Total_Kilometro_típico_subterraneo_11.4_kV" localSheetId="0">#REF!</definedName>
    <definedName name="Total_Kilometro_típico_subterraneo_11.4_kV" localSheetId="1">#REF!</definedName>
    <definedName name="Total_Kilometro_típico_subterraneo_11.4_kV">#REF!</definedName>
    <definedName name="Total_Kilometro_típico_subterraneo_34.5_kV" localSheetId="2">#REF!</definedName>
    <definedName name="Total_Kilometro_típico_subterraneo_34.5_kV" localSheetId="0">#REF!</definedName>
    <definedName name="Total_Kilometro_típico_subterraneo_34.5_kV" localSheetId="1">#REF!</definedName>
    <definedName name="Total_Kilometro_típico_subterraneo_34.5_kV">#REF!</definedName>
    <definedName name="Total_Pay">#REF!</definedName>
    <definedName name="Total_Payment">#N/A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>#REF!</definedName>
    <definedName name="TotalCam">#REF!</definedName>
    <definedName name="TotalContratoConIva" localSheetId="2">#REF!</definedName>
    <definedName name="TotalContratoConIva" localSheetId="0">#REF!</definedName>
    <definedName name="TotalContratoConIva" localSheetId="1">#REF!</definedName>
    <definedName name="TotalContratoConIva">#REF!</definedName>
    <definedName name="TotalContratoSinIVA" localSheetId="2">#REF!</definedName>
    <definedName name="TotalContratoSinIVA" localSheetId="0">#REF!</definedName>
    <definedName name="TotalContratoSinIVA" localSheetId="1">#REF!</definedName>
    <definedName name="TotalContratoSinIVA">#REF!</definedName>
    <definedName name="TotalCost" localSheetId="2">#REF!</definedName>
    <definedName name="TotalCost" localSheetId="0">#REF!</definedName>
    <definedName name="TotalCost" localSheetId="1">#REF!</definedName>
    <definedName name="TotalCost">#REF!</definedName>
    <definedName name="TotalCostosDirectos" localSheetId="2">#REF!</definedName>
    <definedName name="TotalCostosDirectos" localSheetId="0">#REF!</definedName>
    <definedName name="TotalCostosDirectos" localSheetId="1">#REF!</definedName>
    <definedName name="TotalCostosDirectos">#REF!</definedName>
    <definedName name="TotalEns">#REF!</definedName>
    <definedName name="TotalEqu">#REF!</definedName>
    <definedName name="totales">#REF!</definedName>
    <definedName name="TotalImpuestosObra">#REF!</definedName>
    <definedName name="TOTALITEM1.1" localSheetId="2">#REF!</definedName>
    <definedName name="TOTALITEM1.1" localSheetId="0">#REF!</definedName>
    <definedName name="TOTALITEM1.1" localSheetId="1">#REF!</definedName>
    <definedName name="TOTALITEM1.1">#REF!</definedName>
    <definedName name="TOTALITEM1.1.1" localSheetId="2">#REF!</definedName>
    <definedName name="TOTALITEM1.1.1" localSheetId="0">#REF!</definedName>
    <definedName name="TOTALITEM1.1.1" localSheetId="1">#REF!</definedName>
    <definedName name="TOTALITEM1.1.1">#REF!</definedName>
    <definedName name="TOTALITEM1.1.2" localSheetId="2">#REF!</definedName>
    <definedName name="TOTALITEM1.1.2" localSheetId="0">#REF!</definedName>
    <definedName name="TOTALITEM1.1.2" localSheetId="1">#REF!</definedName>
    <definedName name="TOTALITEM1.1.2">#REF!</definedName>
    <definedName name="TOTALITEM1.1.3" localSheetId="2">#REF!</definedName>
    <definedName name="TOTALITEM1.1.3" localSheetId="0">#REF!</definedName>
    <definedName name="TOTALITEM1.1.3" localSheetId="1">#REF!</definedName>
    <definedName name="TOTALITEM1.1.3">#REF!</definedName>
    <definedName name="TOTALITEM1.1.4" localSheetId="2">#REF!</definedName>
    <definedName name="TOTALITEM1.1.4" localSheetId="0">#REF!</definedName>
    <definedName name="TOTALITEM1.1.4" localSheetId="1">#REF!</definedName>
    <definedName name="TOTALITEM1.1.4">#REF!</definedName>
    <definedName name="TOTALITEM1.2.1" localSheetId="2">#REF!</definedName>
    <definedName name="TOTALITEM1.2.1" localSheetId="0">#REF!</definedName>
    <definedName name="TOTALITEM1.2.1" localSheetId="1">#REF!</definedName>
    <definedName name="TOTALITEM1.2.1">#REF!</definedName>
    <definedName name="TOTALITEM1.2.2" localSheetId="2">#REF!</definedName>
    <definedName name="TOTALITEM1.2.2" localSheetId="0">#REF!</definedName>
    <definedName name="TOTALITEM1.2.2" localSheetId="1">#REF!</definedName>
    <definedName name="TOTALITEM1.2.2">#REF!</definedName>
    <definedName name="TOTALITEM1.2.3" localSheetId="2">#REF!</definedName>
    <definedName name="TOTALITEM1.2.3" localSheetId="0">#REF!</definedName>
    <definedName name="TOTALITEM1.2.3" localSheetId="1">#REF!</definedName>
    <definedName name="TOTALITEM1.2.3">#REF!</definedName>
    <definedName name="TOTALITEM1.2.4" localSheetId="2">#REF!</definedName>
    <definedName name="TOTALITEM1.2.4" localSheetId="0">#REF!</definedName>
    <definedName name="TOTALITEM1.2.4" localSheetId="1">#REF!</definedName>
    <definedName name="TOTALITEM1.2.4">#REF!</definedName>
    <definedName name="TOTALITEM1.2.5" localSheetId="2">#REF!</definedName>
    <definedName name="TOTALITEM1.2.5" localSheetId="0">#REF!</definedName>
    <definedName name="TOTALITEM1.2.5" localSheetId="1">#REF!</definedName>
    <definedName name="TOTALITEM1.2.5">#REF!</definedName>
    <definedName name="TOTALITEM1.2.6" localSheetId="2">#REF!</definedName>
    <definedName name="TOTALITEM1.2.6" localSheetId="0">#REF!</definedName>
    <definedName name="TOTALITEM1.2.6" localSheetId="1">#REF!</definedName>
    <definedName name="TOTALITEM1.2.6">#REF!</definedName>
    <definedName name="TOTALITEM1.3.1" localSheetId="2">#REF!</definedName>
    <definedName name="TOTALITEM1.3.1" localSheetId="0">#REF!</definedName>
    <definedName name="TOTALITEM1.3.1" localSheetId="1">#REF!</definedName>
    <definedName name="TOTALITEM1.3.1">#REF!</definedName>
    <definedName name="TOTALITEM1.4" localSheetId="2">#REF!</definedName>
    <definedName name="TOTALITEM1.4" localSheetId="0">#REF!</definedName>
    <definedName name="TOTALITEM1.4" localSheetId="1">#REF!</definedName>
    <definedName name="TOTALITEM1.4">#REF!</definedName>
    <definedName name="TOTALITEM1.5" localSheetId="2">#REF!</definedName>
    <definedName name="TOTALITEM1.5" localSheetId="0">#REF!</definedName>
    <definedName name="TOTALITEM1.5" localSheetId="1">#REF!</definedName>
    <definedName name="TOTALITEM1.5">#REF!</definedName>
    <definedName name="TOTALITEM1.6" localSheetId="2">#REF!</definedName>
    <definedName name="TOTALITEM1.6" localSheetId="0">#REF!</definedName>
    <definedName name="TOTALITEM1.6" localSheetId="1">#REF!</definedName>
    <definedName name="TOTALITEM1.6">#REF!</definedName>
    <definedName name="TOTALITEM1.7" localSheetId="2">#REF!</definedName>
    <definedName name="TOTALITEM1.7" localSheetId="0">#REF!</definedName>
    <definedName name="TOTALITEM1.7" localSheetId="1">#REF!</definedName>
    <definedName name="TOTALITEM1.7">#REF!</definedName>
    <definedName name="TOTALITEM1.8" localSheetId="2">#REF!</definedName>
    <definedName name="TOTALITEM1.8" localSheetId="0">#REF!</definedName>
    <definedName name="TOTALITEM1.8" localSheetId="1">#REF!</definedName>
    <definedName name="TOTALITEM1.8">#REF!</definedName>
    <definedName name="TOTALITEM10.1" localSheetId="2">#REF!</definedName>
    <definedName name="TOTALITEM10.1" localSheetId="0">#REF!</definedName>
    <definedName name="TOTALITEM10.1" localSheetId="1">#REF!</definedName>
    <definedName name="TOTALITEM10.1">#REF!</definedName>
    <definedName name="TOTALITEM11.1" localSheetId="2">#REF!</definedName>
    <definedName name="TOTALITEM11.1" localSheetId="0">#REF!</definedName>
    <definedName name="TOTALITEM11.1" localSheetId="1">#REF!</definedName>
    <definedName name="TOTALITEM11.1">#REF!</definedName>
    <definedName name="TOTALITEM11.2" localSheetId="2">#REF!</definedName>
    <definedName name="TOTALITEM11.2" localSheetId="0">#REF!</definedName>
    <definedName name="TOTALITEM11.2" localSheetId="1">#REF!</definedName>
    <definedName name="TOTALITEM11.2">#REF!</definedName>
    <definedName name="TOTALITEM11.3" localSheetId="2">#REF!</definedName>
    <definedName name="TOTALITEM11.3" localSheetId="0">#REF!</definedName>
    <definedName name="TOTALITEM11.3" localSheetId="1">#REF!</definedName>
    <definedName name="TOTALITEM11.3">#REF!</definedName>
    <definedName name="TOTALITEM11.4" localSheetId="2">#REF!</definedName>
    <definedName name="TOTALITEM11.4" localSheetId="0">#REF!</definedName>
    <definedName name="TOTALITEM11.4" localSheetId="1">#REF!</definedName>
    <definedName name="TOTALITEM11.4">#REF!</definedName>
    <definedName name="TOTALITEM11.5" localSheetId="2">#REF!</definedName>
    <definedName name="TOTALITEM11.5" localSheetId="0">#REF!</definedName>
    <definedName name="TOTALITEM11.5" localSheetId="1">#REF!</definedName>
    <definedName name="TOTALITEM11.5">#REF!</definedName>
    <definedName name="TOTALITEM11.6" localSheetId="2">#REF!</definedName>
    <definedName name="TOTALITEM11.6" localSheetId="0">#REF!</definedName>
    <definedName name="TOTALITEM11.6" localSheetId="1">#REF!</definedName>
    <definedName name="TOTALITEM11.6">#REF!</definedName>
    <definedName name="TOTALITEM12.1" localSheetId="2">#REF!</definedName>
    <definedName name="TOTALITEM12.1" localSheetId="0">#REF!</definedName>
    <definedName name="TOTALITEM12.1" localSheetId="1">#REF!</definedName>
    <definedName name="TOTALITEM12.1">#REF!</definedName>
    <definedName name="TOTALITEM12.10" localSheetId="2">#REF!</definedName>
    <definedName name="TOTALITEM12.10" localSheetId="0">#REF!</definedName>
    <definedName name="TOTALITEM12.10" localSheetId="1">#REF!</definedName>
    <definedName name="TOTALITEM12.10">#REF!</definedName>
    <definedName name="TOTALITEM12.2" localSheetId="2">#REF!</definedName>
    <definedName name="TOTALITEM12.2" localSheetId="0">#REF!</definedName>
    <definedName name="TOTALITEM12.2" localSheetId="1">#REF!</definedName>
    <definedName name="TOTALITEM12.2">#REF!</definedName>
    <definedName name="TOTALITEM12.3" localSheetId="2">#REF!</definedName>
    <definedName name="TOTALITEM12.3" localSheetId="0">#REF!</definedName>
    <definedName name="TOTALITEM12.3" localSheetId="1">#REF!</definedName>
    <definedName name="TOTALITEM12.3">#REF!</definedName>
    <definedName name="TOTALITEM12.4" localSheetId="2">#REF!</definedName>
    <definedName name="TOTALITEM12.4" localSheetId="0">#REF!</definedName>
    <definedName name="TOTALITEM12.4" localSheetId="1">#REF!</definedName>
    <definedName name="TOTALITEM12.4">#REF!</definedName>
    <definedName name="TOTALITEM12.5" localSheetId="2">#REF!</definedName>
    <definedName name="TOTALITEM12.5" localSheetId="0">#REF!</definedName>
    <definedName name="TOTALITEM12.5" localSheetId="1">#REF!</definedName>
    <definedName name="TOTALITEM12.5">#REF!</definedName>
    <definedName name="TOTALITEM12.6" localSheetId="2">#REF!</definedName>
    <definedName name="TOTALITEM12.6" localSheetId="0">#REF!</definedName>
    <definedName name="TOTALITEM12.6" localSheetId="1">#REF!</definedName>
    <definedName name="TOTALITEM12.6">#REF!</definedName>
    <definedName name="TOTALITEM12.7" localSheetId="2">#REF!</definedName>
    <definedName name="TOTALITEM12.7" localSheetId="0">#REF!</definedName>
    <definedName name="TOTALITEM12.7" localSheetId="1">#REF!</definedName>
    <definedName name="TOTALITEM12.7">#REF!</definedName>
    <definedName name="TOTALITEM12.8" localSheetId="2">#REF!</definedName>
    <definedName name="TOTALITEM12.8" localSheetId="0">#REF!</definedName>
    <definedName name="TOTALITEM12.8" localSheetId="1">#REF!</definedName>
    <definedName name="TOTALITEM12.8">#REF!</definedName>
    <definedName name="TOTALITEM12.9" localSheetId="2">#REF!</definedName>
    <definedName name="TOTALITEM12.9" localSheetId="0">#REF!</definedName>
    <definedName name="TOTALITEM12.9" localSheetId="1">#REF!</definedName>
    <definedName name="TOTALITEM12.9">#REF!</definedName>
    <definedName name="TOTALITEM13.1.1" localSheetId="2">#REF!</definedName>
    <definedName name="TOTALITEM13.1.1" localSheetId="0">#REF!</definedName>
    <definedName name="TOTALITEM13.1.1" localSheetId="1">#REF!</definedName>
    <definedName name="TOTALITEM13.1.1">#REF!</definedName>
    <definedName name="TOTALITEM13.1.2" localSheetId="2">#REF!</definedName>
    <definedName name="TOTALITEM13.1.2" localSheetId="0">#REF!</definedName>
    <definedName name="TOTALITEM13.1.2" localSheetId="1">#REF!</definedName>
    <definedName name="TOTALITEM13.1.2">#REF!</definedName>
    <definedName name="TOTALITEM13.1.3" localSheetId="2">#REF!</definedName>
    <definedName name="TOTALITEM13.1.3" localSheetId="0">#REF!</definedName>
    <definedName name="TOTALITEM13.1.3" localSheetId="1">#REF!</definedName>
    <definedName name="TOTALITEM13.1.3">#REF!</definedName>
    <definedName name="TOTALITEM13.2.2" localSheetId="2">#REF!</definedName>
    <definedName name="TOTALITEM13.2.2" localSheetId="0">#REF!</definedName>
    <definedName name="TOTALITEM13.2.2" localSheetId="1">#REF!</definedName>
    <definedName name="TOTALITEM13.2.2">#REF!</definedName>
    <definedName name="TOTALITEM14.2" localSheetId="2">#REF!</definedName>
    <definedName name="TOTALITEM14.2" localSheetId="0">#REF!</definedName>
    <definedName name="TOTALITEM14.2" localSheetId="1">#REF!</definedName>
    <definedName name="TOTALITEM14.2">#REF!</definedName>
    <definedName name="TOTALITEM14.3" localSheetId="2">#REF!</definedName>
    <definedName name="TOTALITEM14.3" localSheetId="0">#REF!</definedName>
    <definedName name="TOTALITEM14.3" localSheetId="1">#REF!</definedName>
    <definedName name="TOTALITEM14.3">#REF!</definedName>
    <definedName name="TOTALITEM14.4" localSheetId="2">#REF!</definedName>
    <definedName name="TOTALITEM14.4" localSheetId="0">#REF!</definedName>
    <definedName name="TOTALITEM14.4" localSheetId="1">#REF!</definedName>
    <definedName name="TOTALITEM14.4">#REF!</definedName>
    <definedName name="TOTALITEM14.5" localSheetId="2">#REF!</definedName>
    <definedName name="TOTALITEM14.5" localSheetId="0">#REF!</definedName>
    <definedName name="TOTALITEM14.5" localSheetId="1">#REF!</definedName>
    <definedName name="TOTALITEM14.5">#REF!</definedName>
    <definedName name="TOTALITEM14.6" localSheetId="2">#REF!</definedName>
    <definedName name="TOTALITEM14.6" localSheetId="0">#REF!</definedName>
    <definedName name="TOTALITEM14.6" localSheetId="1">#REF!</definedName>
    <definedName name="TOTALITEM14.6">#REF!</definedName>
    <definedName name="TOTALITEM15" localSheetId="2">#REF!</definedName>
    <definedName name="TOTALITEM15" localSheetId="0">#REF!</definedName>
    <definedName name="TOTALITEM15" localSheetId="1">#REF!</definedName>
    <definedName name="TOTALITEM15">#REF!</definedName>
    <definedName name="TOTALITEM16" localSheetId="2">#REF!</definedName>
    <definedName name="TOTALITEM16" localSheetId="0">#REF!</definedName>
    <definedName name="TOTALITEM16" localSheetId="1">#REF!</definedName>
    <definedName name="TOTALITEM16">#REF!</definedName>
    <definedName name="TOTALITEM2.1" localSheetId="2">#REF!</definedName>
    <definedName name="TOTALITEM2.1" localSheetId="0">#REF!</definedName>
    <definedName name="TOTALITEM2.1" localSheetId="1">#REF!</definedName>
    <definedName name="TOTALITEM2.1">#REF!</definedName>
    <definedName name="TOTALITEM2.10" localSheetId="2">#REF!</definedName>
    <definedName name="TOTALITEM2.10" localSheetId="0">#REF!</definedName>
    <definedName name="TOTALITEM2.10" localSheetId="1">#REF!</definedName>
    <definedName name="TOTALITEM2.10">#REF!</definedName>
    <definedName name="TOTALITEM2.11.1" localSheetId="2">#REF!</definedName>
    <definedName name="TOTALITEM2.11.1" localSheetId="0">#REF!</definedName>
    <definedName name="TOTALITEM2.11.1" localSheetId="1">#REF!</definedName>
    <definedName name="TOTALITEM2.11.1">#REF!</definedName>
    <definedName name="TOTALITEM2.11.2" localSheetId="2">#REF!</definedName>
    <definedName name="TOTALITEM2.11.2" localSheetId="0">#REF!</definedName>
    <definedName name="TOTALITEM2.11.2" localSheetId="1">#REF!</definedName>
    <definedName name="TOTALITEM2.11.2">#REF!</definedName>
    <definedName name="TOTALITEM2.12.1" localSheetId="2">#REF!</definedName>
    <definedName name="TOTALITEM2.12.1" localSheetId="0">#REF!</definedName>
    <definedName name="TOTALITEM2.12.1" localSheetId="1">#REF!</definedName>
    <definedName name="TOTALITEM2.12.1">#REF!</definedName>
    <definedName name="TOTALITEM2.2" localSheetId="2">#REF!</definedName>
    <definedName name="TOTALITEM2.2" localSheetId="0">#REF!</definedName>
    <definedName name="TOTALITEM2.2" localSheetId="1">#REF!</definedName>
    <definedName name="TOTALITEM2.2">#REF!</definedName>
    <definedName name="TOTALITEM2.3" localSheetId="2">#REF!</definedName>
    <definedName name="TOTALITEM2.3" localSheetId="0">#REF!</definedName>
    <definedName name="TOTALITEM2.3" localSheetId="1">#REF!</definedName>
    <definedName name="TOTALITEM2.3">#REF!</definedName>
    <definedName name="TOTALITEM2.4" localSheetId="2">#REF!</definedName>
    <definedName name="TOTALITEM2.4" localSheetId="0">#REF!</definedName>
    <definedName name="TOTALITEM2.4" localSheetId="1">#REF!</definedName>
    <definedName name="TOTALITEM2.4">#REF!</definedName>
    <definedName name="TOTALITEM2.5" localSheetId="2">#REF!</definedName>
    <definedName name="TOTALITEM2.5" localSheetId="0">#REF!</definedName>
    <definedName name="TOTALITEM2.5" localSheetId="1">#REF!</definedName>
    <definedName name="TOTALITEM2.5">#REF!</definedName>
    <definedName name="TOTALITEM2.6" localSheetId="2">#REF!</definedName>
    <definedName name="TOTALITEM2.6" localSheetId="0">#REF!</definedName>
    <definedName name="TOTALITEM2.6" localSheetId="1">#REF!</definedName>
    <definedName name="TOTALITEM2.6">#REF!</definedName>
    <definedName name="TOTALITEM2.7" localSheetId="2">#REF!</definedName>
    <definedName name="TOTALITEM2.7" localSheetId="0">#REF!</definedName>
    <definedName name="TOTALITEM2.7" localSheetId="1">#REF!</definedName>
    <definedName name="TOTALITEM2.7">#REF!</definedName>
    <definedName name="TOTALITEM3.1.1" localSheetId="2">#REF!</definedName>
    <definedName name="TOTALITEM3.1.1" localSheetId="0">#REF!</definedName>
    <definedName name="TOTALITEM3.1.1" localSheetId="1">#REF!</definedName>
    <definedName name="TOTALITEM3.1.1">#REF!</definedName>
    <definedName name="TOTALITEM3.1.2" localSheetId="2">#REF!</definedName>
    <definedName name="TOTALITEM3.1.2" localSheetId="0">#REF!</definedName>
    <definedName name="TOTALITEM3.1.2" localSheetId="1">#REF!</definedName>
    <definedName name="TOTALITEM3.1.2">#REF!</definedName>
    <definedName name="TOTALITEM3.2" localSheetId="2">#REF!</definedName>
    <definedName name="TOTALITEM3.2" localSheetId="0">#REF!</definedName>
    <definedName name="TOTALITEM3.2" localSheetId="1">#REF!</definedName>
    <definedName name="TOTALITEM3.2">#REF!</definedName>
    <definedName name="TOTALITEM3.3" localSheetId="2">#REF!</definedName>
    <definedName name="TOTALITEM3.3" localSheetId="0">#REF!</definedName>
    <definedName name="TOTALITEM3.3" localSheetId="1">#REF!</definedName>
    <definedName name="TOTALITEM3.3">#REF!</definedName>
    <definedName name="TOTALITEM3.4.1" localSheetId="2">#REF!</definedName>
    <definedName name="TOTALITEM3.4.1" localSheetId="0">#REF!</definedName>
    <definedName name="TOTALITEM3.4.1" localSheetId="1">#REF!</definedName>
    <definedName name="TOTALITEM3.4.1">#REF!</definedName>
    <definedName name="TOTALITEM3.4.2" localSheetId="2">#REF!</definedName>
    <definedName name="TOTALITEM3.4.2" localSheetId="0">#REF!</definedName>
    <definedName name="TOTALITEM3.4.2" localSheetId="1">#REF!</definedName>
    <definedName name="TOTALITEM3.4.2">#REF!</definedName>
    <definedName name="TOTALITEM3.4.3" localSheetId="2">#REF!</definedName>
    <definedName name="TOTALITEM3.4.3" localSheetId="0">#REF!</definedName>
    <definedName name="TOTALITEM3.4.3" localSheetId="1">#REF!</definedName>
    <definedName name="TOTALITEM3.4.3">#REF!</definedName>
    <definedName name="TOTALITEM3.5.1" localSheetId="2">#REF!</definedName>
    <definedName name="TOTALITEM3.5.1" localSheetId="0">#REF!</definedName>
    <definedName name="TOTALITEM3.5.1" localSheetId="1">#REF!</definedName>
    <definedName name="TOTALITEM3.5.1">#REF!</definedName>
    <definedName name="TOTALITEM3.5.2" localSheetId="2">#REF!</definedName>
    <definedName name="TOTALITEM3.5.2" localSheetId="0">#REF!</definedName>
    <definedName name="TOTALITEM3.5.2" localSheetId="1">#REF!</definedName>
    <definedName name="TOTALITEM3.5.2">#REF!</definedName>
    <definedName name="TOTALITEM3.5.3" localSheetId="2">#REF!</definedName>
    <definedName name="TOTALITEM3.5.3" localSheetId="0">#REF!</definedName>
    <definedName name="TOTALITEM3.5.3" localSheetId="1">#REF!</definedName>
    <definedName name="TOTALITEM3.5.3">#REF!</definedName>
    <definedName name="TOTALITEM4.1.2" localSheetId="2">#REF!</definedName>
    <definedName name="TOTALITEM4.1.2" localSheetId="0">#REF!</definedName>
    <definedName name="TOTALITEM4.1.2" localSheetId="1">#REF!</definedName>
    <definedName name="TOTALITEM4.1.2">#REF!</definedName>
    <definedName name="TOTALITEM4.1.3" localSheetId="2">#REF!</definedName>
    <definedName name="TOTALITEM4.1.3" localSheetId="0">#REF!</definedName>
    <definedName name="TOTALITEM4.1.3" localSheetId="1">#REF!</definedName>
    <definedName name="TOTALITEM4.1.3">#REF!</definedName>
    <definedName name="TOTALITEM4.1.4" localSheetId="2">#REF!</definedName>
    <definedName name="TOTALITEM4.1.4" localSheetId="0">#REF!</definedName>
    <definedName name="TOTALITEM4.1.4" localSheetId="1">#REF!</definedName>
    <definedName name="TOTALITEM4.1.4">#REF!</definedName>
    <definedName name="TOTALITEM4.2" localSheetId="2">#REF!</definedName>
    <definedName name="TOTALITEM4.2" localSheetId="0">#REF!</definedName>
    <definedName name="TOTALITEM4.2" localSheetId="1">#REF!</definedName>
    <definedName name="TOTALITEM4.2">#REF!</definedName>
    <definedName name="TOTALITEM4.3" localSheetId="2">#REF!</definedName>
    <definedName name="TOTALITEM4.3" localSheetId="0">#REF!</definedName>
    <definedName name="TOTALITEM4.3" localSheetId="1">#REF!</definedName>
    <definedName name="TOTALITEM4.3">#REF!</definedName>
    <definedName name="TOTALITEM4.4" localSheetId="2">#REF!</definedName>
    <definedName name="TOTALITEM4.4" localSheetId="0">#REF!</definedName>
    <definedName name="TOTALITEM4.4" localSheetId="1">#REF!</definedName>
    <definedName name="TOTALITEM4.4">#REF!</definedName>
    <definedName name="TOTALITEM4.5" localSheetId="2">#REF!</definedName>
    <definedName name="TOTALITEM4.5" localSheetId="0">#REF!</definedName>
    <definedName name="TOTALITEM4.5" localSheetId="1">#REF!</definedName>
    <definedName name="TOTALITEM4.5">#REF!</definedName>
    <definedName name="TOTALITEM4.6" localSheetId="2">#REF!</definedName>
    <definedName name="TOTALITEM4.6" localSheetId="0">#REF!</definedName>
    <definedName name="TOTALITEM4.6" localSheetId="1">#REF!</definedName>
    <definedName name="TOTALITEM4.6">#REF!</definedName>
    <definedName name="TOTALITEM5.1" localSheetId="2">#REF!</definedName>
    <definedName name="TOTALITEM5.1" localSheetId="0">#REF!</definedName>
    <definedName name="TOTALITEM5.1" localSheetId="1">#REF!</definedName>
    <definedName name="TOTALITEM5.1">#REF!</definedName>
    <definedName name="TOTALITEM5.2" localSheetId="2">#REF!</definedName>
    <definedName name="TOTALITEM5.2" localSheetId="0">#REF!</definedName>
    <definedName name="TOTALITEM5.2" localSheetId="1">#REF!</definedName>
    <definedName name="TOTALITEM5.2">#REF!</definedName>
    <definedName name="TOTALITEM5.3" localSheetId="2">#REF!</definedName>
    <definedName name="TOTALITEM5.3" localSheetId="0">#REF!</definedName>
    <definedName name="TOTALITEM5.3" localSheetId="1">#REF!</definedName>
    <definedName name="TOTALITEM5.3">#REF!</definedName>
    <definedName name="TOTALITEM5.4" localSheetId="2">#REF!</definedName>
    <definedName name="TOTALITEM5.4" localSheetId="0">#REF!</definedName>
    <definedName name="TOTALITEM5.4" localSheetId="1">#REF!</definedName>
    <definedName name="TOTALITEM5.4">#REF!</definedName>
    <definedName name="TOTALITEM6.1" localSheetId="2">#REF!</definedName>
    <definedName name="TOTALITEM6.1" localSheetId="0">#REF!</definedName>
    <definedName name="TOTALITEM6.1" localSheetId="1">#REF!</definedName>
    <definedName name="TOTALITEM6.1">#REF!</definedName>
    <definedName name="TOTALITEM6.2" localSheetId="2">#REF!</definedName>
    <definedName name="TOTALITEM6.2" localSheetId="0">#REF!</definedName>
    <definedName name="TOTALITEM6.2" localSheetId="1">#REF!</definedName>
    <definedName name="TOTALITEM6.2">#REF!</definedName>
    <definedName name="TOTALITEM6.3" localSheetId="2">#REF!</definedName>
    <definedName name="TOTALITEM6.3" localSheetId="0">#REF!</definedName>
    <definedName name="TOTALITEM6.3" localSheetId="1">#REF!</definedName>
    <definedName name="TOTALITEM6.3">#REF!</definedName>
    <definedName name="TOTALITEM7.1" localSheetId="2">#REF!</definedName>
    <definedName name="TOTALITEM7.1" localSheetId="0">#REF!</definedName>
    <definedName name="TOTALITEM7.1" localSheetId="1">#REF!</definedName>
    <definedName name="TOTALITEM7.1">#REF!</definedName>
    <definedName name="TOTALITEM7.2" localSheetId="2">#REF!</definedName>
    <definedName name="TOTALITEM7.2" localSheetId="0">#REF!</definedName>
    <definedName name="TOTALITEM7.2" localSheetId="1">#REF!</definedName>
    <definedName name="TOTALITEM7.2">#REF!</definedName>
    <definedName name="TOTALITEM7.3" localSheetId="2">#REF!</definedName>
    <definedName name="TOTALITEM7.3" localSheetId="0">#REF!</definedName>
    <definedName name="TOTALITEM7.3" localSheetId="1">#REF!</definedName>
    <definedName name="TOTALITEM7.3">#REF!</definedName>
    <definedName name="TOTALITEM7.4" localSheetId="2">#REF!</definedName>
    <definedName name="TOTALITEM7.4" localSheetId="0">#REF!</definedName>
    <definedName name="TOTALITEM7.4" localSheetId="1">#REF!</definedName>
    <definedName name="TOTALITEM7.4">#REF!</definedName>
    <definedName name="TOTALITEM7.5" localSheetId="2">#REF!</definedName>
    <definedName name="TOTALITEM7.5" localSheetId="0">#REF!</definedName>
    <definedName name="TOTALITEM7.5" localSheetId="1">#REF!</definedName>
    <definedName name="TOTALITEM7.5">#REF!</definedName>
    <definedName name="TOTALITEM8.1" localSheetId="2">#REF!</definedName>
    <definedName name="TOTALITEM8.1" localSheetId="0">#REF!</definedName>
    <definedName name="TOTALITEM8.1" localSheetId="1">#REF!</definedName>
    <definedName name="TOTALITEM8.1">#REF!</definedName>
    <definedName name="TOTALITEM8.2" localSheetId="2">#REF!</definedName>
    <definedName name="TOTALITEM8.2" localSheetId="0">#REF!</definedName>
    <definedName name="TOTALITEM8.2" localSheetId="1">#REF!</definedName>
    <definedName name="TOTALITEM8.2">#REF!</definedName>
    <definedName name="TOTALITEM8.3" localSheetId="2">#REF!</definedName>
    <definedName name="TOTALITEM8.3" localSheetId="0">#REF!</definedName>
    <definedName name="TOTALITEM8.3" localSheetId="1">#REF!</definedName>
    <definedName name="TOTALITEM8.3">#REF!</definedName>
    <definedName name="TOTALITEM8.4" localSheetId="2">#REF!</definedName>
    <definedName name="TOTALITEM8.4" localSheetId="0">#REF!</definedName>
    <definedName name="TOTALITEM8.4" localSheetId="1">#REF!</definedName>
    <definedName name="TOTALITEM8.4">#REF!</definedName>
    <definedName name="TOTALITEM8.5" localSheetId="2">#REF!</definedName>
    <definedName name="TOTALITEM8.5" localSheetId="0">#REF!</definedName>
    <definedName name="TOTALITEM8.5" localSheetId="1">#REF!</definedName>
    <definedName name="TOTALITEM8.5">#REF!</definedName>
    <definedName name="TOTALITEM8.6" localSheetId="2">#REF!</definedName>
    <definedName name="TOTALITEM8.6" localSheetId="0">#REF!</definedName>
    <definedName name="TOTALITEM8.6" localSheetId="1">#REF!</definedName>
    <definedName name="TOTALITEM8.6">#REF!</definedName>
    <definedName name="TOTALITEM8.7" localSheetId="2">#REF!</definedName>
    <definedName name="TOTALITEM8.7" localSheetId="0">#REF!</definedName>
    <definedName name="TOTALITEM8.7" localSheetId="1">#REF!</definedName>
    <definedName name="TOTALITEM8.7">#REF!</definedName>
    <definedName name="TOTALITEM8.8" localSheetId="2">#REF!</definedName>
    <definedName name="TOTALITEM8.8" localSheetId="0">#REF!</definedName>
    <definedName name="TOTALITEM8.8" localSheetId="1">#REF!</definedName>
    <definedName name="TOTALITEM8.8">#REF!</definedName>
    <definedName name="TOTALITEM9.1" localSheetId="2">#REF!</definedName>
    <definedName name="TOTALITEM9.1" localSheetId="0">#REF!</definedName>
    <definedName name="TOTALITEM9.1" localSheetId="1">#REF!</definedName>
    <definedName name="TOTALITEM9.1">#REF!</definedName>
    <definedName name="TOTALITEM9.2" localSheetId="2">#REF!</definedName>
    <definedName name="TOTALITEM9.2" localSheetId="0">#REF!</definedName>
    <definedName name="TOTALITEM9.2" localSheetId="1">#REF!</definedName>
    <definedName name="TOTALITEM9.2">#REF!</definedName>
    <definedName name="TOTALITEM9.3" localSheetId="2">#REF!</definedName>
    <definedName name="TOTALITEM9.3" localSheetId="0">#REF!</definedName>
    <definedName name="TOTALITEM9.3" localSheetId="1">#REF!</definedName>
    <definedName name="TOTALITEM9.3">#REF!</definedName>
    <definedName name="TOTALITEM9.4" localSheetId="2">#REF!</definedName>
    <definedName name="TOTALITEM9.4" localSheetId="0">#REF!</definedName>
    <definedName name="TOTALITEM9.4" localSheetId="1">#REF!</definedName>
    <definedName name="TOTALITEM9.4">#REF!</definedName>
    <definedName name="TOTALITEM9.5" localSheetId="2">#REF!</definedName>
    <definedName name="TOTALITEM9.5" localSheetId="0">#REF!</definedName>
    <definedName name="TOTALITEM9.5" localSheetId="1">#REF!</definedName>
    <definedName name="TOTALITEM9.5">#REF!</definedName>
    <definedName name="TOTALITEM9.6" localSheetId="2">#REF!</definedName>
    <definedName name="TOTALITEM9.6" localSheetId="0">#REF!</definedName>
    <definedName name="TOTALITEM9.6" localSheetId="1">#REF!</definedName>
    <definedName name="TOTALITEM9.6">#REF!</definedName>
    <definedName name="TOTALITEM9.7" localSheetId="2">#REF!</definedName>
    <definedName name="TOTALITEM9.7" localSheetId="0">#REF!</definedName>
    <definedName name="TOTALITEM9.7" localSheetId="1">#REF!</definedName>
    <definedName name="TOTALITEM9.7">#REF!</definedName>
    <definedName name="TOTALITEM9.8" localSheetId="2">#REF!</definedName>
    <definedName name="TOTALITEM9.8" localSheetId="0">#REF!</definedName>
    <definedName name="TOTALITEM9.8" localSheetId="1">#REF!</definedName>
    <definedName name="TOTALITEM9.8">#REF!</definedName>
    <definedName name="TotalItemsCost" localSheetId="2">#REF!</definedName>
    <definedName name="TotalItemsCost" localSheetId="0">#REF!</definedName>
    <definedName name="TotalItemsCost" localSheetId="1">#REF!</definedName>
    <definedName name="TotalItemsCost">#REF!</definedName>
    <definedName name="TOTALITEN1.2.4" localSheetId="2">#REF!</definedName>
    <definedName name="TOTALITEN1.2.4" localSheetId="0">#REF!</definedName>
    <definedName name="TOTALITEN1.2.4" localSheetId="1">#REF!</definedName>
    <definedName name="TOTALITEN1.2.4">#REF!</definedName>
    <definedName name="TOTALIZADOR" localSheetId="2">#REF!</definedName>
    <definedName name="TOTALIZADOR" localSheetId="0">#REF!</definedName>
    <definedName name="TOTALIZADOR" localSheetId="1">#REF!</definedName>
    <definedName name="TOTALIZADOR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Tec">#REF!</definedName>
    <definedName name="TotalTram">#REF!</definedName>
    <definedName name="TotalVia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roca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xement_1_A_Impermeabilizante_Integral">#REF!</definedName>
    <definedName name="TP">#REF!</definedName>
    <definedName name="TPTCON" localSheetId="2">#REF!</definedName>
    <definedName name="TPTCON" localSheetId="0">#REF!</definedName>
    <definedName name="TPTCON" localSheetId="1">#REF!</definedName>
    <definedName name="TPTCON">#REF!</definedName>
    <definedName name="tpte" localSheetId="2">#REF!</definedName>
    <definedName name="tpte" localSheetId="0">#REF!</definedName>
    <definedName name="tpte" localSheetId="1">#REF!</definedName>
    <definedName name="tpte">#REF!</definedName>
    <definedName name="tptee" localSheetId="2">#REF!</definedName>
    <definedName name="tptee" localSheetId="0">#REF!</definedName>
    <definedName name="tptee" localSheetId="1">#REF!</definedName>
    <definedName name="tptee">#REF!</definedName>
    <definedName name="TPTUB" localSheetId="2">#REF!</definedName>
    <definedName name="TPTUB" localSheetId="0">#REF!</definedName>
    <definedName name="TPTUB" localSheetId="1">#REF!</definedName>
    <definedName name="TPTUB">#REF!</definedName>
    <definedName name="TPV">#REF!</definedName>
    <definedName name="Tq">#REF!</definedName>
    <definedName name="tr" localSheetId="2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>#REF!</definedName>
    <definedName name="Trafico_liviano_espesor_6_cm._Ref._R25CE_Fibrit">#REF!</definedName>
    <definedName name="TRAFO">#N/A</definedName>
    <definedName name="Tramite" localSheetId="2">#REF!</definedName>
    <definedName name="Tramite" localSheetId="0">#REF!</definedName>
    <definedName name="Tramite" localSheetId="1">#REF!</definedName>
    <definedName name="Tramite">#REF!</definedName>
    <definedName name="Tramites" localSheetId="2">#REF!</definedName>
    <definedName name="Tramites" localSheetId="0">#REF!</definedName>
    <definedName name="Tramites" localSheetId="1">#REF!</definedName>
    <definedName name="Tramites">#REF!</definedName>
    <definedName name="TramitesCostos" localSheetId="2">#REF!</definedName>
    <definedName name="TramitesCostos" localSheetId="0">#REF!</definedName>
    <definedName name="TramitesCostos" localSheetId="1">#REF!</definedName>
    <definedName name="TramitesCostos">#REF!</definedName>
    <definedName name="TRAMO">#REF!</definedName>
    <definedName name="TRANS">#REF!</definedName>
    <definedName name="Transfer_Price" localSheetId="2">#REF!</definedName>
    <definedName name="Transfer_Price" localSheetId="0">#REF!</definedName>
    <definedName name="Transfer_Price" localSheetId="1">#REF!</definedName>
    <definedName name="Transfer_Price">#REF!</definedName>
    <definedName name="TRANSPORI" localSheetId="2" hidden="1">{#N/A,#N/A,TRUE,"INGENIERIA";#N/A,#N/A,TRUE,"COMPRAS";#N/A,#N/A,TRUE,"DIRECCION";#N/A,#N/A,TRUE,"RESUMEN"}</definedName>
    <definedName name="TRANSPORI" localSheetId="0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" localSheetId="2">#REF!</definedName>
    <definedName name="TRANSPORT" localSheetId="0">#REF!</definedName>
    <definedName name="TRANSPORT" localSheetId="1">#REF!</definedName>
    <definedName name="TRANSPORT">#REF!</definedName>
    <definedName name="TRANSPORTE" localSheetId="2" hidden="1">{#N/A,#N/A,TRUE,"INGENIERIA";#N/A,#N/A,TRUE,"COMPRAS";#N/A,#N/A,TRUE,"DIRECCION";#N/A,#N/A,TRUE,"RESUMEN"}</definedName>
    <definedName name="TRANSPORTE" localSheetId="0" hidden="1">{#N/A,#N/A,TRUE,"INGENIERIA";#N/A,#N/A,TRUE,"COMPRAS";#N/A,#N/A,TRUE,"DIRECCION";#N/A,#N/A,TRUE,"RESUMEN"}</definedName>
    <definedName name="TRANSPORTE" localSheetId="1" hidden="1">{#N/A,#N/A,TRUE,"INGENIERIA";#N/A,#N/A,TRUE,"COMPRAS";#N/A,#N/A,TRUE,"DIRECCION";#N/A,#N/A,TRUE,"RESUMEN"}</definedName>
    <definedName name="TRANSPORTE">#REF!</definedName>
    <definedName name="Transporte_Andamio">#REF!</definedName>
    <definedName name="TRANSPORTE_ARENA" localSheetId="2">#REF!</definedName>
    <definedName name="TRANSPORTE_ARENA" localSheetId="0">#REF!</definedName>
    <definedName name="TRANSPORTE_ARENA" localSheetId="1">#REF!</definedName>
    <definedName name="TRANSPORTE_ARENA">#REF!</definedName>
    <definedName name="TRANSPORTE_DE_CEMENTO" localSheetId="2">#REF!</definedName>
    <definedName name="TRANSPORTE_DE_CEMENTO" localSheetId="0">#REF!</definedName>
    <definedName name="TRANSPORTE_DE_CEMENTO" localSheetId="1">#REF!</definedName>
    <definedName name="TRANSPORTE_DE_CEMENTO">#REF!</definedName>
    <definedName name="TRANSPORTE_DE_TRITURADO" localSheetId="2">#REF!</definedName>
    <definedName name="TRANSPORTE_DE_TRITURADO" localSheetId="0">#REF!</definedName>
    <definedName name="TRANSPORTE_DE_TRITURADO" localSheetId="1">#REF!</definedName>
    <definedName name="TRANSPORTE_DE_TRITURADO">#REF!</definedName>
    <definedName name="Transporteequipo" comment="Equipo" localSheetId="2">#REF!</definedName>
    <definedName name="Transporteequipo" comment="Equipo" localSheetId="0">#REF!</definedName>
    <definedName name="Transporteequipo" comment="Equipo" localSheetId="1">#REF!</definedName>
    <definedName name="Transporteequipo" comment="Equipo">#REF!</definedName>
    <definedName name="TRANSPORTES" localSheetId="2">#REF!</definedName>
    <definedName name="TRANSPORTES" localSheetId="0">#REF!</definedName>
    <definedName name="TRANSPORTES" localSheetId="1">#REF!</definedName>
    <definedName name="Traperos" localSheetId="2">#REF!</definedName>
    <definedName name="Traperos" localSheetId="0">#REF!</definedName>
    <definedName name="Traperos" localSheetId="1">#REF!</definedName>
    <definedName name="Traperos">#REF!</definedName>
    <definedName name="TRAPMO" localSheetId="2">#REF!</definedName>
    <definedName name="TRAPMO" localSheetId="0">#REF!</definedName>
    <definedName name="TRAPMO" localSheetId="1">#REF!</definedName>
    <definedName name="TRAPMO">#REF!</definedName>
    <definedName name="TRAT">#REF!</definedName>
    <definedName name="tres">#REF!</definedName>
    <definedName name="trest" localSheetId="2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ANG" localSheetId="2">#REF!</definedName>
    <definedName name="TRIANG" localSheetId="0">#REF!</definedName>
    <definedName name="TRIANG" localSheetId="1">#REF!</definedName>
    <definedName name="TRIANG">#REF!</definedName>
    <definedName name="trimestre1" localSheetId="2">#REF!</definedName>
    <definedName name="trimestre1" localSheetId="0">#REF!</definedName>
    <definedName name="trimestre1" localSheetId="1">#REF!</definedName>
    <definedName name="trimestre1">#REF!</definedName>
    <definedName name="TRIPLEX" localSheetId="2">#REF!</definedName>
    <definedName name="TRIPLEX" localSheetId="0">#REF!</definedName>
    <definedName name="TRIPLEX" localSheetId="1">#REF!</definedName>
    <definedName name="TRIPLEX">#REF!</definedName>
    <definedName name="Triplex_Andes_Pizano_14_mm">#REF!</definedName>
    <definedName name="tritu">35000</definedName>
    <definedName name="tritu3">35000</definedName>
    <definedName name="TRITURADO" localSheetId="2">#REF!</definedName>
    <definedName name="TRITURADO" localSheetId="0">#REF!</definedName>
    <definedName name="TRITURADO" localSheetId="1">#REF!</definedName>
    <definedName name="TRITURADO">#REF!</definedName>
    <definedName name="TRITURADO_PILCUAN" localSheetId="2">#REF!</definedName>
    <definedName name="TRITURADO_PILCUAN" localSheetId="0">#REF!</definedName>
    <definedName name="TRITURADO_PILCUAN" localSheetId="1">#REF!</definedName>
    <definedName name="TRITURADO_PILCUAN">#REF!</definedName>
    <definedName name="trjfgjh" localSheetId="2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2">#REF!</definedName>
    <definedName name="TRM" localSheetId="0">#REF!</definedName>
    <definedName name="TRM" localSheetId="1">#REF!</definedName>
    <definedName name="trm">#REF!</definedName>
    <definedName name="TROCH" localSheetId="2">#REF!</definedName>
    <definedName name="TROCH" localSheetId="0">#REF!</definedName>
    <definedName name="TROCH" localSheetId="1">#REF!</definedName>
    <definedName name="TROCH">#REF!</definedName>
    <definedName name="Troughing" localSheetId="2">#REF!</definedName>
    <definedName name="Troughing" localSheetId="0">#REF!</definedName>
    <definedName name="Troughing" localSheetId="1">#REF!</definedName>
    <definedName name="Troughing">#REF!</definedName>
    <definedName name="TroughingSTX" localSheetId="2">#REF!</definedName>
    <definedName name="TroughingSTX" localSheetId="0">#REF!</definedName>
    <definedName name="TroughingSTX" localSheetId="1">#REF!</definedName>
    <definedName name="TroughingSTX">#REF!</definedName>
    <definedName name="tru" localSheetId="2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2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2">#REF!</definedName>
    <definedName name="tt" localSheetId="0">#REF!</definedName>
    <definedName name="tt" localSheetId="1">#REF!</definedName>
    <definedName name="tt">#REF!</definedName>
    <definedName name="TTA" localSheetId="2">#REF!</definedName>
    <definedName name="TTA" localSheetId="0">#REF!</definedName>
    <definedName name="TTA" localSheetId="1">#REF!</definedName>
    <definedName name="TTA">#REF!</definedName>
    <definedName name="TTB" localSheetId="2">#REF!</definedName>
    <definedName name="TTB" localSheetId="0">#REF!</definedName>
    <definedName name="TTB" localSheetId="1">#REF!</definedName>
    <definedName name="TTB">#REF!</definedName>
    <definedName name="TTC" localSheetId="2">#REF!</definedName>
    <definedName name="TTC" localSheetId="0">#REF!</definedName>
    <definedName name="TTC" localSheetId="1">#REF!</definedName>
    <definedName name="TTC">#REF!</definedName>
    <definedName name="TTCostOutput" localSheetId="2">#REF!</definedName>
    <definedName name="TTCostOutput" localSheetId="0">#REF!</definedName>
    <definedName name="TTCostOutput" localSheetId="1">#REF!</definedName>
    <definedName name="TTCostOutput">#REF!</definedName>
    <definedName name="tte" localSheetId="2">700</definedName>
    <definedName name="tte" localSheetId="0">700</definedName>
    <definedName name="tte" localSheetId="1">700</definedName>
    <definedName name="TTE">#REF!</definedName>
    <definedName name="TTL" localSheetId="2">#REF!</definedName>
    <definedName name="TTL" localSheetId="0">#REF!</definedName>
    <definedName name="TTL" localSheetId="1">#REF!</definedName>
    <definedName name="TTL">#REF!</definedName>
    <definedName name="TtlCD" localSheetId="2">#REF!</definedName>
    <definedName name="TtlCD" localSheetId="0">#REF!</definedName>
    <definedName name="TtlCD" localSheetId="1">#REF!</definedName>
    <definedName name="TtlCD">#REF!</definedName>
    <definedName name="TtlCDCronog" localSheetId="2">#REF!</definedName>
    <definedName name="TtlCDCronog" localSheetId="0">#REF!</definedName>
    <definedName name="TtlCDCronog" localSheetId="1">#REF!</definedName>
    <definedName name="TtlCDCronog">#REF!</definedName>
    <definedName name="TTR" localSheetId="2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>#REF!</definedName>
    <definedName name="TTT" localSheetId="0">#REF!</definedName>
    <definedName name="TTT" localSheetId="1">#REF!</definedName>
    <definedName name="TTT">#REF!</definedName>
    <definedName name="TTTT" localSheetId="2">#REF!</definedName>
    <definedName name="TTTT" localSheetId="0">#REF!</definedName>
    <definedName name="TTTT" localSheetId="1">#REF!</definedName>
    <definedName name="TTTT">#REF!</definedName>
    <definedName name="tttt7" localSheetId="2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>#REF!</definedName>
    <definedName name="TTTTTT" localSheetId="2">#REF!</definedName>
    <definedName name="TTTTTT" localSheetId="0">#REF!</definedName>
    <definedName name="TTTTTT" localSheetId="1">#REF!</definedName>
    <definedName name="TTTTTT">#REF!</definedName>
    <definedName name="TTTTTTTT" localSheetId="2">#REF!</definedName>
    <definedName name="TTTTTTTT" localSheetId="0">#REF!</definedName>
    <definedName name="TTTTTTTT" localSheetId="1">#REF!</definedName>
    <definedName name="TTTTTTTT">#REF!</definedName>
    <definedName name="TU" localSheetId="2">#REF!</definedName>
    <definedName name="TU" localSheetId="0">#REF!</definedName>
    <definedName name="TU" localSheetId="1">#REF!</definedName>
    <definedName name="TU">#REF!</definedName>
    <definedName name="TUB">#REF!</definedName>
    <definedName name="TUB._ACC_3__Bx_B_SCH_40">#REF!</definedName>
    <definedName name="Tuberia_1_2_pvc" localSheetId="2">#REF!</definedName>
    <definedName name="Tuberia_1_2_pvc" localSheetId="0">#REF!</definedName>
    <definedName name="Tuberia_1_2_pvc" localSheetId="1">#REF!</definedName>
    <definedName name="Tuberia_1_2_pvc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VC_10" localSheetId="2">#REF!</definedName>
    <definedName name="TUBERIA_PVC_10" localSheetId="0">#REF!</definedName>
    <definedName name="TUBERIA_PVC_10" localSheetId="1">#REF!</definedName>
    <definedName name="TUBERIA_PVC_10">#REF!</definedName>
    <definedName name="TUBERIA_PVC_12" localSheetId="2">#REF!</definedName>
    <definedName name="TUBERIA_PVC_12" localSheetId="0">#REF!</definedName>
    <definedName name="TUBERIA_PVC_12" localSheetId="1">#REF!</definedName>
    <definedName name="TUBERIA_PVC_12">#REF!</definedName>
    <definedName name="TUBERIA_PVC_14" localSheetId="2">#REF!</definedName>
    <definedName name="TUBERIA_PVC_14" localSheetId="0">#REF!</definedName>
    <definedName name="TUBERIA_PVC_14" localSheetId="1">#REF!</definedName>
    <definedName name="TUBERIA_PVC_14">#REF!</definedName>
    <definedName name="TUBERIA_PVC_16" localSheetId="2">#REF!</definedName>
    <definedName name="TUBERIA_PVC_16" localSheetId="0">#REF!</definedName>
    <definedName name="TUBERIA_PVC_16" localSheetId="1">#REF!</definedName>
    <definedName name="TUBERIA_PVC_16">#REF!</definedName>
    <definedName name="TUBERIA_PVC_18" localSheetId="2">#REF!</definedName>
    <definedName name="TUBERIA_PVC_18" localSheetId="0">#REF!</definedName>
    <definedName name="TUBERIA_PVC_18" localSheetId="1">#REF!</definedName>
    <definedName name="TUBERIA_PVC_18">#REF!</definedName>
    <definedName name="TUBERIA_PVC_20" localSheetId="2">#REF!</definedName>
    <definedName name="TUBERIA_PVC_20" localSheetId="0">#REF!</definedName>
    <definedName name="TUBERIA_PVC_20" localSheetId="1">#REF!</definedName>
    <definedName name="TUBERIA_PVC_20">#REF!</definedName>
    <definedName name="TUBERIA_PVC_24" localSheetId="2">#REF!</definedName>
    <definedName name="TUBERIA_PVC_24" localSheetId="0">#REF!</definedName>
    <definedName name="TUBERIA_PVC_24" localSheetId="1">#REF!</definedName>
    <definedName name="TUBERIA_PVC_24">#REF!</definedName>
    <definedName name="TUBERIA_PVC_27" localSheetId="2">#REF!</definedName>
    <definedName name="TUBERIA_PVC_27" localSheetId="0">#REF!</definedName>
    <definedName name="TUBERIA_PVC_27" localSheetId="1">#REF!</definedName>
    <definedName name="TUBERIA_PVC_27">#REF!</definedName>
    <definedName name="TUBERIA_PVC_30" localSheetId="2">#REF!</definedName>
    <definedName name="TUBERIA_PVC_30" localSheetId="0">#REF!</definedName>
    <definedName name="TUBERIA_PVC_30" localSheetId="1">#REF!</definedName>
    <definedName name="TUBERIA_PVC_30">#REF!</definedName>
    <definedName name="TUBERIA_PVC_4" localSheetId="2">#REF!</definedName>
    <definedName name="TUBERIA_PVC_4" localSheetId="0">#REF!</definedName>
    <definedName name="TUBERIA_PVC_4" localSheetId="1">#REF!</definedName>
    <definedName name="TUBERIA_PVC_4">#REF!</definedName>
    <definedName name="TUBERIA_PVC_6" localSheetId="2">#REF!</definedName>
    <definedName name="TUBERIA_PVC_6" localSheetId="0">#REF!</definedName>
    <definedName name="TUBERIA_PVC_6" localSheetId="1">#REF!</definedName>
    <definedName name="TUBERIA_PVC_6">#REF!</definedName>
    <definedName name="TUBERIA_PVC_8" localSheetId="2">#REF!</definedName>
    <definedName name="TUBERIA_PVC_8" localSheetId="0">#REF!</definedName>
    <definedName name="TUBERIA_PVC_8" localSheetId="1">#REF!</definedName>
    <definedName name="TUBERIA_PVC_8">#REF!</definedName>
    <definedName name="TUBERIA3">#REF!</definedName>
    <definedName name="TUBERIA3_2">#REF!</definedName>
    <definedName name="TUBERIA4" localSheetId="2">#REF!</definedName>
    <definedName name="TUBERIA4" localSheetId="0">#REF!</definedName>
    <definedName name="TUBERIA4" localSheetId="1">#REF!</definedName>
    <definedName name="TUBERIA4">#REF!</definedName>
    <definedName name="TUBERIA6">#REF!</definedName>
    <definedName name="TUBERIA6_2">#REF!</definedName>
    <definedName name="TUBERIAALL4" localSheetId="2">#REF!</definedName>
    <definedName name="TUBERIAALL4" localSheetId="0">#REF!</definedName>
    <definedName name="TUBERIAALL4" localSheetId="1">#REF!</definedName>
    <definedName name="TUBERIAALL4">#REF!</definedName>
    <definedName name="TUBERIAALL6">#REF!</definedName>
    <definedName name="TUBERIACONDUIT1">#REF!</definedName>
    <definedName name="TUBERIAMEDIA">#REF!</definedName>
    <definedName name="TUBERIAPRESION34">#REF!</definedName>
    <definedName name="TUBERIAPVC12" localSheetId="2">#REF!</definedName>
    <definedName name="TUBERIAPVC12" localSheetId="0">#REF!</definedName>
    <definedName name="TUBERIAPVC12" localSheetId="1">#REF!</definedName>
    <definedName name="TUBERIAPVC12">#REF!</definedName>
    <definedName name="TUBERIAPVC2" localSheetId="2">#REF!</definedName>
    <definedName name="TUBERIAPVC2" localSheetId="0">#REF!</definedName>
    <definedName name="TUBERIAPVC2" localSheetId="1">#REF!</definedName>
    <definedName name="TUBERIAPVC2">#REF!</definedName>
    <definedName name="TUBERIAPVC3" localSheetId="2">#REF!</definedName>
    <definedName name="TUBERIAPVC3" localSheetId="0">#REF!</definedName>
    <definedName name="TUBERIAPVC3" localSheetId="1">#REF!</definedName>
    <definedName name="TUBERIAPVC3">#REF!</definedName>
    <definedName name="TUBERIAPVC4" localSheetId="2">#REF!</definedName>
    <definedName name="TUBERIAPVC4" localSheetId="0">#REF!</definedName>
    <definedName name="TUBERIAPVC4" localSheetId="1">#REF!</definedName>
    <definedName name="TUBERIAPVC4">#REF!</definedName>
    <definedName name="TUBERIAPVCC1" localSheetId="2">#REF!</definedName>
    <definedName name="TUBERIAPVCC1" localSheetId="0">#REF!</definedName>
    <definedName name="TUBERIAPVCC1" localSheetId="1">#REF!</definedName>
    <definedName name="TUBERIAPVCC1">#REF!</definedName>
    <definedName name="TUBERIAPVCPOTABLE">#REF!</definedName>
    <definedName name="TUBERIASAN2">#REF!</definedName>
    <definedName name="TUBERIASAN4">#REF!</definedName>
    <definedName name="TUBO" localSheetId="2">#REF!</definedName>
    <definedName name="TUBO" localSheetId="0">#REF!</definedName>
    <definedName name="TUBO" localSheetId="1">#REF!</definedName>
    <definedName name="TUBO">#REF!</definedName>
    <definedName name="TUBO_1_2" localSheetId="2">#REF!</definedName>
    <definedName name="TUBO_1_2" localSheetId="0">#REF!</definedName>
    <definedName name="TUBO_1_2" localSheetId="1">#REF!</definedName>
    <definedName name="TUBO_1_2">#REF!</definedName>
    <definedName name="TUBO_1_2__HG" localSheetId="2">#REF!</definedName>
    <definedName name="TUBO_1_2__HG" localSheetId="0">#REF!</definedName>
    <definedName name="TUBO_1_2__HG" localSheetId="1">#REF!</definedName>
    <definedName name="TUBO_1_2__HG">#REF!</definedName>
    <definedName name="Tubo_asbesto_cemento_Clase_10_D_16">#REF!</definedName>
    <definedName name="Tubo_cobre_tipo_L_1_2">#REF!</definedName>
    <definedName name="Tubo_concreto_reforzado_D_1_m">#REF!</definedName>
    <definedName name="Tubo_concreto_reforzadoD_30">#REF!</definedName>
    <definedName name="Tubo_concreto_simple_D_24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banizado_1_1_2">#REF!</definedName>
    <definedName name="Tubo_Galvanizado">#REF!</definedName>
    <definedName name="Tubo_galvanizado_2" localSheetId="2">#REF!</definedName>
    <definedName name="Tubo_galvanizado_2" localSheetId="0">#REF!</definedName>
    <definedName name="Tubo_galvanizado_2" localSheetId="1">#REF!</definedName>
    <definedName name="Tubo_galvanizado_2">#REF!</definedName>
    <definedName name="Tubo_galvanizado_3">#REF!</definedName>
    <definedName name="Tubo_Gas_Galvanizado_1_2">#REF!</definedName>
    <definedName name="Tubo_gres_6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" localSheetId="2">#REF!</definedName>
    <definedName name="Tubo_pvc_1" localSheetId="0">#REF!</definedName>
    <definedName name="Tubo_pvc_1" localSheetId="1">#REF!</definedName>
    <definedName name="Tubo_pvc_1">#REF!</definedName>
    <definedName name="Tubo_pvc_2" localSheetId="2">#REF!</definedName>
    <definedName name="Tubo_pvc_2" localSheetId="0">#REF!</definedName>
    <definedName name="Tubo_pvc_2" localSheetId="1">#REF!</definedName>
    <definedName name="Tubo_pvc_2">#REF!</definedName>
    <definedName name="tubo1" localSheetId="2">#REF!</definedName>
    <definedName name="tubo1" localSheetId="0">#REF!</definedName>
    <definedName name="tubo1" localSheetId="1">#REF!</definedName>
    <definedName name="tubo1">#REF!</definedName>
    <definedName name="tubo12" localSheetId="2">#REF!</definedName>
    <definedName name="tubo12" localSheetId="0">#REF!</definedName>
    <definedName name="tubo12" localSheetId="1">#REF!</definedName>
    <definedName name="tubo12">#REF!</definedName>
    <definedName name="TUBO22" localSheetId="2">#REF!</definedName>
    <definedName name="TUBO22" localSheetId="0">#REF!</definedName>
    <definedName name="TUBO22" localSheetId="1">#REF!</definedName>
    <definedName name="TUBO22">#REF!</definedName>
    <definedName name="TUBO6" localSheetId="2">#REF!</definedName>
    <definedName name="TUBO6" localSheetId="0">#REF!</definedName>
    <definedName name="TUBO6" localSheetId="1">#REF!</definedName>
    <definedName name="TUBO6">#REF!</definedName>
    <definedName name="TUBO8" localSheetId="2">#REF!</definedName>
    <definedName name="TUBO8" localSheetId="0">#REF!</definedName>
    <definedName name="TUBO8" localSheetId="1">#REF!</definedName>
    <definedName name="TUBO8">#REF!</definedName>
    <definedName name="TUBOCONDUIT12" localSheetId="2">#REF!</definedName>
    <definedName name="TUBOCONDUIT12" localSheetId="0">#REF!</definedName>
    <definedName name="TUBOCONDUIT12" localSheetId="1">#REF!</definedName>
    <definedName name="TUBOCONDUIT12">#REF!</definedName>
    <definedName name="TUBOCONDUIT34" localSheetId="2">#REF!</definedName>
    <definedName name="TUBOCONDUIT34" localSheetId="0">#REF!</definedName>
    <definedName name="TUBOCONDUIT34" localSheetId="1">#REF!</definedName>
    <definedName name="TUBOCONDUIT34">#REF!</definedName>
    <definedName name="TUBODONDUIT34" localSheetId="2">#REF!</definedName>
    <definedName name="TUBODONDUIT34" localSheetId="0">#REF!</definedName>
    <definedName name="TUBODONDUIT34" localSheetId="1">#REF!</definedName>
    <definedName name="TUBODONDUIT34">#REF!</definedName>
    <definedName name="tubohg2" localSheetId="2">#REF!</definedName>
    <definedName name="tubohg2" localSheetId="0">#REF!</definedName>
    <definedName name="tubohg2" localSheetId="1">#REF!</definedName>
    <definedName name="tubohg2">#REF!</definedName>
    <definedName name="TUBOM3" localSheetId="2">#REF!</definedName>
    <definedName name="TUBOM3" localSheetId="0">#REF!</definedName>
    <definedName name="TUBOM3" localSheetId="1">#REF!</definedName>
    <definedName name="TUBOM3">#REF!</definedName>
    <definedName name="TUBOMETALICO">#REF!</definedName>
    <definedName name="TUBOPVC1">#REF!</definedName>
    <definedName name="TUBOPVC34">#REF!</definedName>
    <definedName name="Tuibo_cobre_tipo_L_1_2">#REF!</definedName>
    <definedName name="TUPI" localSheetId="2">MATCH(0.01,[0]!End_Bal,-1)+1</definedName>
    <definedName name="TUPI" localSheetId="0">MATCH(0.01,[0]!End_Bal,-1)+1</definedName>
    <definedName name="TUPI" localSheetId="1">MATCH(0.01,[0]!End_Bal,-1)+1</definedName>
    <definedName name="TUPI">#N/A</definedName>
    <definedName name="tur" localSheetId="2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localSheetId="2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2">#REF!</definedName>
    <definedName name="ty" localSheetId="0">#REF!</definedName>
    <definedName name="ty" localSheetId="1">#REF!</definedName>
    <definedName name="TY">#REF!</definedName>
    <definedName name="tyery" localSheetId="2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I" localSheetId="2">#REF!</definedName>
    <definedName name="TYI" localSheetId="0">#REF!</definedName>
    <definedName name="TYI" localSheetId="1">#REF!</definedName>
    <definedName name="TYI">#REF!</definedName>
    <definedName name="tyj" localSheetId="2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PE" localSheetId="2">#REF!</definedName>
    <definedName name="TYPE" localSheetId="0">#REF!</definedName>
    <definedName name="TYPE" localSheetId="1">#REF!</definedName>
    <definedName name="TYPE">#REF!</definedName>
    <definedName name="typeofcommittment" localSheetId="2">#REF!</definedName>
    <definedName name="typeofcommittment" localSheetId="0">#REF!</definedName>
    <definedName name="typeofcommittment" localSheetId="1">#REF!</definedName>
    <definedName name="typeofcommittment">#REF!</definedName>
    <definedName name="tyr" localSheetId="2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fy" localSheetId="2">#REF!</definedName>
    <definedName name="tytfy" localSheetId="0">#REF!</definedName>
    <definedName name="tytfy" localSheetId="1">#REF!</definedName>
    <definedName name="tytfy">#REF!</definedName>
    <definedName name="tytgfhgfh" localSheetId="2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2">#REF!</definedName>
    <definedName name="tyu" localSheetId="0">#REF!</definedName>
    <definedName name="tyu" localSheetId="1">#REF!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 localSheetId="2">#REF!</definedName>
    <definedName name="Tz" localSheetId="0">#REF!</definedName>
    <definedName name="Tz" localSheetId="1">#REF!</definedName>
    <definedName name="Tz">#REF!</definedName>
    <definedName name="U" localSheetId="2">#REF!</definedName>
    <definedName name="U" localSheetId="0">#REF!</definedName>
    <definedName name="U" localSheetId="1">#REF!</definedName>
    <definedName name="U">#REF!</definedName>
    <definedName name="U.1" localSheetId="2">#REF!</definedName>
    <definedName name="U.1" localSheetId="0">#REF!</definedName>
    <definedName name="U.1" localSheetId="1">#REF!</definedName>
    <definedName name="U.1">#REF!</definedName>
    <definedName name="U.10">#REF!</definedName>
    <definedName name="U.101">#REF!</definedName>
    <definedName name="U.102">#REF!</definedName>
    <definedName name="U.11">#REF!</definedName>
    <definedName name="U.12">#REF!</definedName>
    <definedName name="U.12_1">#REF!</definedName>
    <definedName name="U.13">#REF!</definedName>
    <definedName name="U.13_1">#REF!</definedName>
    <definedName name="U.14">#REF!</definedName>
    <definedName name="U.14_1">#REF!</definedName>
    <definedName name="U.2">#REF!</definedName>
    <definedName name="U.2_1">#REF!</definedName>
    <definedName name="U.3">#REF!</definedName>
    <definedName name="U.3_1">#REF!</definedName>
    <definedName name="U.4">#REF!</definedName>
    <definedName name="U.4_1">#REF!</definedName>
    <definedName name="U.5">#REF!</definedName>
    <definedName name="U.5_1">#REF!</definedName>
    <definedName name="U.6">#REF!</definedName>
    <definedName name="U.6_1">#REF!</definedName>
    <definedName name="U.7">#REF!</definedName>
    <definedName name="U.8">#REF!</definedName>
    <definedName name="U.9">#REF!</definedName>
    <definedName name="U11_1">#REF!</definedName>
    <definedName name="u3u" localSheetId="2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 localSheetId="2">#REF!</definedName>
    <definedName name="U3UP" localSheetId="0">#REF!</definedName>
    <definedName name="U3UP" localSheetId="1">#REF!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localSheetId="2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 localSheetId="2">#REF!</definedName>
    <definedName name="U8UP" localSheetId="0">#REF!</definedName>
    <definedName name="U8UP" localSheetId="1">#REF!</definedName>
    <definedName name="U8UP">#REF!</definedName>
    <definedName name="U8UZ" localSheetId="2">#REF!</definedName>
    <definedName name="U8UZ" localSheetId="0">#REF!</definedName>
    <definedName name="U8UZ" localSheetId="1">#REF!</definedName>
    <definedName name="U8UZ">#REF!</definedName>
    <definedName name="Ua" localSheetId="2">#REF!</definedName>
    <definedName name="Ua" localSheetId="0">#REF!</definedName>
    <definedName name="Ua" localSheetId="1">#REF!</definedName>
    <definedName name="Ua">#REF!</definedName>
    <definedName name="Ub">#REF!</definedName>
    <definedName name="Ubicación" localSheetId="2">#REF!</definedName>
    <definedName name="Ubicación" localSheetId="0">#REF!</definedName>
    <definedName name="Ubicación" localSheetId="1">#REF!</definedName>
    <definedName name="Ubicación">#REF!</definedName>
    <definedName name="Uc" localSheetId="2">#REF!</definedName>
    <definedName name="Uc" localSheetId="0">#REF!</definedName>
    <definedName name="Uc" localSheetId="1">#REF!</definedName>
    <definedName name="Uc">#REF!</definedName>
    <definedName name="Ud" localSheetId="2">#REF!</definedName>
    <definedName name="Ud" localSheetId="0">#REF!</definedName>
    <definedName name="Ud" localSheetId="1">#REF!</definedName>
    <definedName name="Ud">#REF!</definedName>
    <definedName name="UE">#REF!</definedName>
    <definedName name="Uf">#REF!</definedName>
    <definedName name="UFInanzas" localSheetId="2">#REF!</definedName>
    <definedName name="UFInanzas" localSheetId="0">#REF!</definedName>
    <definedName name="UFInanzas" localSheetId="1">#REF!</definedName>
    <definedName name="UFInanzas">#REF!</definedName>
    <definedName name="Ug" localSheetId="2">#REF!</definedName>
    <definedName name="Ug" localSheetId="0">#REF!</definedName>
    <definedName name="Ug" localSheetId="1">#REF!</definedName>
    <definedName name="Ug">#REF!</definedName>
    <definedName name="UGEquipData" localSheetId="2">#REF!</definedName>
    <definedName name="UGEquipData" localSheetId="0">#REF!</definedName>
    <definedName name="UGEquipData" localSheetId="1">#REF!</definedName>
    <definedName name="UGEquipData">#REF!</definedName>
    <definedName name="Uh">#REF!</definedName>
    <definedName name="ui">#REF!</definedName>
    <definedName name="uijhj" localSheetId="2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2">#REF!</definedName>
    <definedName name="Uj" localSheetId="0">#REF!</definedName>
    <definedName name="Uj" localSheetId="1">#REF!</definedName>
    <definedName name="Uj">#REF!</definedName>
    <definedName name="ujyyu" localSheetId="2">#REF!</definedName>
    <definedName name="ujyyu" localSheetId="0">#REF!</definedName>
    <definedName name="ujyyu" localSheetId="1">#REF!</definedName>
    <definedName name="ujyyu">#REF!</definedName>
    <definedName name="Uk" localSheetId="2">#REF!</definedName>
    <definedName name="Uk" localSheetId="0">#REF!</definedName>
    <definedName name="Uk" localSheetId="1">#REF!</definedName>
    <definedName name="Uk">#REF!</definedName>
    <definedName name="Ull">#REF!</definedName>
    <definedName name="UM" localSheetId="2">#REF!</definedName>
    <definedName name="UM" localSheetId="0">#REF!</definedName>
    <definedName name="UM" localSheetId="1">#REF!</definedName>
    <definedName name="UM">#REF!</definedName>
    <definedName name="UMina" localSheetId="2">#REF!</definedName>
    <definedName name="UMina" localSheetId="0">#REF!</definedName>
    <definedName name="UMina" localSheetId="1">#REF!</definedName>
    <definedName name="UMina">#REF!</definedName>
    <definedName name="UMO">#REF!</definedName>
    <definedName name="Un">#REF!</definedName>
    <definedName name="UN_APU" localSheetId="2">IF(LEN(#REF!)=2,"",IF(#REF!="","",IF(ISERROR(SEARCH("-",#REF!,3)),VLOOKUP(#REF!,#REF!,3,0),VLOOKUP(#REF!,#REF!,3,FALSE))))</definedName>
    <definedName name="UN_APU" localSheetId="0">IF(LEN(#REF!)=2,"",IF(#REF!="","",IF(ISERROR(SEARCH("-",#REF!,3)),VLOOKUP(#REF!,#REF!,3,0),VLOOKUP(#REF!,#REF!,3,FALSE))))</definedName>
    <definedName name="UN_APU" localSheetId="1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2">IF(#REF!="","",VLOOKUP(#REF!,#REF!,3,FALSE))</definedName>
    <definedName name="UN_AUX" localSheetId="0">IF(#REF!="","",VLOOKUP(#REF!,#REF!,3,FALSE))</definedName>
    <definedName name="UN_AUX" localSheetId="1">IF(#REF!="","",VLOOKUP(#REF!,#REF!,3,FALSE))</definedName>
    <definedName name="UN_AUX">IF(#REF!="","",VLOOKUP(#REF!,#REF!,3,FALSE))</definedName>
    <definedName name="UNDS" localSheetId="2">#REF!</definedName>
    <definedName name="UNDS" localSheetId="0">#REF!</definedName>
    <definedName name="UNDS" localSheetId="1">#REF!</definedName>
    <definedName name="UNDS">#REF!</definedName>
    <definedName name="unid" localSheetId="2">#REF!</definedName>
    <definedName name="unid" localSheetId="0">#REF!</definedName>
    <definedName name="unid" localSheetId="1">#REF!</definedName>
    <definedName name="unid">#REF!</definedName>
    <definedName name="UNIDAD" localSheetId="2">#REF!</definedName>
    <definedName name="UNIDAD" localSheetId="0">#REF!</definedName>
    <definedName name="UNIDAD" localSheetId="1">#REF!</definedName>
    <definedName name="UNIDAD">#REF!</definedName>
    <definedName name="UNIDAD1" localSheetId="2">#REF!</definedName>
    <definedName name="UNIDAD1" localSheetId="0">#REF!</definedName>
    <definedName name="UNIDAD1" localSheetId="1">#REF!</definedName>
    <definedName name="UNIDAD1">#REF!</definedName>
    <definedName name="UNIDAD521" localSheetId="2">#REF!</definedName>
    <definedName name="UNIDAD521" localSheetId="0">#REF!</definedName>
    <definedName name="UNIDAD521" localSheetId="1">#REF!</definedName>
    <definedName name="UNIDAD521">#REF!</definedName>
    <definedName name="unidades">#REF!</definedName>
    <definedName name="UNION" localSheetId="2">#REF!</definedName>
    <definedName name="UNION" localSheetId="0">#REF!</definedName>
    <definedName name="UNION" localSheetId="1">#REF!</definedName>
    <definedName name="UNION">#REF!</definedName>
    <definedName name="UNION_DE_MECANICA_2" localSheetId="2">#REF!</definedName>
    <definedName name="UNION_DE_MECANICA_2" localSheetId="0">#REF!</definedName>
    <definedName name="UNION_DE_MECANICA_2" localSheetId="1">#REF!</definedName>
    <definedName name="UNION_DE_MECANICA_2">#REF!</definedName>
    <definedName name="UNION_DE_MECANICA_3" localSheetId="2">#REF!</definedName>
    <definedName name="UNION_DE_MECANICA_3" localSheetId="0">#REF!</definedName>
    <definedName name="UNION_DE_MECANICA_3" localSheetId="1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3" localSheetId="2">#REF!</definedName>
    <definedName name="UNION3" localSheetId="0">#REF!</definedName>
    <definedName name="UNION3" localSheetId="1">#REF!</definedName>
    <definedName name="UNION3">#REF!</definedName>
    <definedName name="UNION3_2">#REF!</definedName>
    <definedName name="UNION3PVC">#REF!</definedName>
    <definedName name="UNION3PVC_2">#REF!</definedName>
    <definedName name="UNION6PVC">#REF!</definedName>
    <definedName name="UNION6PVC_2">#REF!</definedName>
    <definedName name="UNION8">#REF!</definedName>
    <definedName name="UNION8_2">#REF!</definedName>
    <definedName name="UNION8PVC" localSheetId="2">#REF!</definedName>
    <definedName name="UNION8PVC" localSheetId="0">#REF!</definedName>
    <definedName name="UNION8PVC" localSheetId="1">#REF!</definedName>
    <definedName name="UNION8PVC">#REF!</definedName>
    <definedName name="UNION8PVC_2">#REF!</definedName>
    <definedName name="UNIONREPARACION" localSheetId="2">#REF!</definedName>
    <definedName name="UNIONREPARACION" localSheetId="0">#REF!</definedName>
    <definedName name="UNIONREPARACION" localSheetId="1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t" localSheetId="2" hidden="1">#REF!</definedName>
    <definedName name="Unit" localSheetId="0" hidden="1">#REF!</definedName>
    <definedName name="Unit" localSheetId="1" hidden="1">#REF!</definedName>
    <definedName name="Unit" hidden="1">#REF!</definedName>
    <definedName name="UNITARIO" localSheetId="2">#REF!</definedName>
    <definedName name="UNITARIO" localSheetId="0">#REF!</definedName>
    <definedName name="UNITARIO" localSheetId="1">#REF!</definedName>
    <definedName name="UNITARIO">#REF!</definedName>
    <definedName name="UNITARIOS" localSheetId="2">#REF!</definedName>
    <definedName name="UNITARIOS" localSheetId="0">#REF!</definedName>
    <definedName name="UNITARIOS" localSheetId="1">#REF!</definedName>
    <definedName name="UNITARIOS">#REF!</definedName>
    <definedName name="units" localSheetId="2">#REF!</definedName>
    <definedName name="units" localSheetId="0">#REF!</definedName>
    <definedName name="units" localSheetId="1">#REF!</definedName>
    <definedName name="units">#REF!</definedName>
    <definedName name="uno" localSheetId="2">ENSAYOS!ERR</definedName>
    <definedName name="uno" localSheetId="0">FM!ERR</definedName>
    <definedName name="uno" localSheetId="1">'PRE_INTERV 2026'!ERR</definedName>
    <definedName name="uno">[0]!ERR</definedName>
    <definedName name="Uñ" localSheetId="2">#REF!</definedName>
    <definedName name="Uñ" localSheetId="0">#REF!</definedName>
    <definedName name="Uñ" localSheetId="1">#REF!</definedName>
    <definedName name="Uñ">#REF!</definedName>
    <definedName name="UO" localSheetId="2">ENSAYOS!ERR</definedName>
    <definedName name="UO" localSheetId="0">FM!ERR</definedName>
    <definedName name="UO" localSheetId="1">'PRE_INTERV 2026'!ERR</definedName>
    <definedName name="UO">[0]!ERR</definedName>
    <definedName name="UOUIV" localSheetId="2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 localSheetId="2">#REF!</definedName>
    <definedName name="UPlanta" localSheetId="0">#REF!</definedName>
    <definedName name="UPlanta" localSheetId="1">#REF!</definedName>
    <definedName name="UPlanta">#REF!</definedName>
    <definedName name="Uq" localSheetId="2">#REF!</definedName>
    <definedName name="Uq" localSheetId="0">#REF!</definedName>
    <definedName name="Uq" localSheetId="1">#REF!</definedName>
    <definedName name="Uq">#REF!</definedName>
    <definedName name="Ur" localSheetId="2">#REF!</definedName>
    <definedName name="Ur" localSheetId="0">#REF!</definedName>
    <definedName name="Ur" localSheetId="1">#REF!</definedName>
    <definedName name="Ur">#REF!</definedName>
    <definedName name="UR3UP" localSheetId="2">#REF!</definedName>
    <definedName name="UR3UP" localSheetId="0">#REF!</definedName>
    <definedName name="UR3UP" localSheetId="1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iel" localSheetId="2">ENSAYOS!ERR</definedName>
    <definedName name="uriel" localSheetId="0">FM!ERR</definedName>
    <definedName name="uriel" localSheetId="1">'PRE_INTERV 2026'!ERR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2">#REF!</definedName>
    <definedName name="US" localSheetId="0">#REF!</definedName>
    <definedName name="US" localSheetId="1">#REF!</definedName>
    <definedName name="US">#REF!</definedName>
    <definedName name="Usd" localSheetId="2">#REF!</definedName>
    <definedName name="Usd" localSheetId="0">#REF!</definedName>
    <definedName name="Usd" localSheetId="1">#REF!</definedName>
    <definedName name="Usd">#REF!</definedName>
    <definedName name="UsTexDetail" localSheetId="2">#REF!</definedName>
    <definedName name="UsTexDetail" localSheetId="0">#REF!</definedName>
    <definedName name="UsTexDetail" localSheetId="1">#REF!</definedName>
    <definedName name="UsTexDetail">#REF!</definedName>
    <definedName name="UsTexHeading">#REF!</definedName>
    <definedName name="ut">#REF!</definedName>
    <definedName name="Ut_Un">#REF!</definedName>
    <definedName name="UTIL">#REF!</definedName>
    <definedName name="utilidad" localSheetId="2">#REF!</definedName>
    <definedName name="utilidad" localSheetId="0">#REF!</definedName>
    <definedName name="utilidad" localSheetId="1">#REF!</definedName>
    <definedName name="Utilidad">#REF!</definedName>
    <definedName name="UtilidadMensual">#REF!</definedName>
    <definedName name="UtilidadObra">#REF!</definedName>
    <definedName name="UTMAR">#REF!</definedName>
    <definedName name="uu">#REF!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localSheetId="2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2">#REF!</definedName>
    <definedName name="uuuu" localSheetId="0">#REF!</definedName>
    <definedName name="uuuu" localSheetId="1">#REF!</definedName>
    <definedName name="uuuu">#REF!</definedName>
    <definedName name="uuuuo" localSheetId="2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localSheetId="2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2">#REF!</definedName>
    <definedName name="uxd" localSheetId="0">#REF!</definedName>
    <definedName name="uxd" localSheetId="1">#REF!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 localSheetId="2">#REF!</definedName>
    <definedName name="UYU" localSheetId="0">#REF!</definedName>
    <definedName name="UYU" localSheetId="1">#REF!</definedName>
    <definedName name="UYU">#REF!</definedName>
    <definedName name="uyur" localSheetId="2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 localSheetId="2">#REF!</definedName>
    <definedName name="Uz" localSheetId="0">#REF!</definedName>
    <definedName name="Uz" localSheetId="1">#REF!</definedName>
    <definedName name="Uz">#REF!</definedName>
    <definedName name="v" localSheetId="2">#REF!</definedName>
    <definedName name="v" localSheetId="0">#REF!</definedName>
    <definedName name="v" localSheetId="1">#REF!</definedName>
    <definedName name="v">#REF!</definedName>
    <definedName name="v.10" localSheetId="2">#REF!</definedName>
    <definedName name="v.10" localSheetId="0">#REF!</definedName>
    <definedName name="v.10" localSheetId="1">#REF!</definedName>
    <definedName name="v.10">#REF!</definedName>
    <definedName name="V.M.CV1_Moisture" localSheetId="2">#REF!</definedName>
    <definedName name="V.M.CV1_Moisture" localSheetId="0">#REF!</definedName>
    <definedName name="V.M.CV1_Moisture" localSheetId="1">#REF!</definedName>
    <definedName name="V.M.CV1_Moisture">#REF!</definedName>
    <definedName name="V.M.CV2_Al" localSheetId="2">#REF!</definedName>
    <definedName name="V.M.CV2_Al" localSheetId="0">#REF!</definedName>
    <definedName name="V.M.CV2_Al" localSheetId="1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 localSheetId="2">#REF!</definedName>
    <definedName name="VAL_A" localSheetId="0">#REF!</definedName>
    <definedName name="VAL_A" localSheetId="1">#REF!</definedName>
    <definedName name="VAL_A">#REF!</definedName>
    <definedName name="VAL_B" localSheetId="2">#REF!</definedName>
    <definedName name="VAL_B" localSheetId="0">#REF!</definedName>
    <definedName name="VAL_B" localSheetId="1">#REF!</definedName>
    <definedName name="VAL_B">#REF!</definedName>
    <definedName name="VAL_C" localSheetId="2">#REF!</definedName>
    <definedName name="VAL_C" localSheetId="0">#REF!</definedName>
    <definedName name="VAL_C" localSheetId="1">#REF!</definedName>
    <definedName name="VAL_C">#REF!</definedName>
    <definedName name="VAL_D" localSheetId="2">#REF!</definedName>
    <definedName name="VAL_D" localSheetId="0">#REF!</definedName>
    <definedName name="VAL_D" localSheetId="1">#REF!</definedName>
    <definedName name="VAL_D">#REF!</definedName>
    <definedName name="VAL_E" localSheetId="2">#REF!</definedName>
    <definedName name="VAL_E" localSheetId="0">#REF!</definedName>
    <definedName name="VAL_E" localSheetId="1">#REF!</definedName>
    <definedName name="VAL_E">#REF!</definedName>
    <definedName name="VAL_F" localSheetId="2">#REF!</definedName>
    <definedName name="VAL_F" localSheetId="0">#REF!</definedName>
    <definedName name="VAL_F" localSheetId="1">#REF!</definedName>
    <definedName name="VAL_F">#REF!</definedName>
    <definedName name="VAL_G" localSheetId="2">#REF!</definedName>
    <definedName name="VAL_G" localSheetId="0">#REF!</definedName>
    <definedName name="VAL_G" localSheetId="1">#REF!</definedName>
    <definedName name="VAL_G">#REF!</definedName>
    <definedName name="VAL_H" localSheetId="2">#REF!</definedName>
    <definedName name="VAL_H" localSheetId="0">#REF!</definedName>
    <definedName name="VAL_H" localSheetId="1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BULA" localSheetId="2">#REF!</definedName>
    <definedName name="VALBULA" localSheetId="0">#REF!</definedName>
    <definedName name="VALBULA" localSheetId="1">#REF!</definedName>
    <definedName name="VALBULA">#REF!</definedName>
    <definedName name="valcal" localSheetId="2">#REF!</definedName>
    <definedName name="valcal" localSheetId="0">#REF!</definedName>
    <definedName name="valcal" localSheetId="1">#REF!</definedName>
    <definedName name="valcal">#REF!</definedName>
    <definedName name="VALDES">#REF!</definedName>
    <definedName name="valhati" localSheetId="2">#REF!</definedName>
    <definedName name="valhati" localSheetId="0">#REF!</definedName>
    <definedName name="valhati" localSheetId="1">#REF!</definedName>
    <definedName name="valhati">#REF!</definedName>
    <definedName name="VALIDEZ">#REF!</definedName>
    <definedName name="VALLA" localSheetId="2">#REF!</definedName>
    <definedName name="VALLA" localSheetId="0">#REF!</definedName>
    <definedName name="VALLA" localSheetId="1">#REF!</definedName>
    <definedName name="VALLA">#REF!</definedName>
    <definedName name="VALLA_2_3_MTS_CON_3_CERCHAS">#REF!</definedName>
    <definedName name="Valla_Informativa_Licencia_2.00X1.00">#REF!</definedName>
    <definedName name="VALLAN" localSheetId="2">#REF!</definedName>
    <definedName name="VALLAN" localSheetId="0">#REF!</definedName>
    <definedName name="VALLAN" localSheetId="1">#REF!</definedName>
    <definedName name="VALLAN">#REF!</definedName>
    <definedName name="Valor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SALARIO_MINIMO_ACTUAL" localSheetId="2">#REF!</definedName>
    <definedName name="VALOR_SALARIO_MINIMO_ACTUAL" localSheetId="0">#REF!</definedName>
    <definedName name="VALOR_SALARIO_MINIMO_ACTUAL" localSheetId="1">#REF!</definedName>
    <definedName name="VALOR_SALARIO_MINIMO_ACTUAL">#REF!</definedName>
    <definedName name="Valor_Total" localSheetId="2">#REF!</definedName>
    <definedName name="Valor_Total" localSheetId="0">#REF!</definedName>
    <definedName name="Valor_Total" localSheetId="1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al" localSheetId="2">#REF!</definedName>
    <definedName name="valorcal" localSheetId="0">#REF!</definedName>
    <definedName name="valorcal" localSheetId="1">#REF!</definedName>
    <definedName name="valorcal">#REF!</definedName>
    <definedName name="VALORES" localSheetId="2">#REF!</definedName>
    <definedName name="VALORES" localSheetId="0">#REF!</definedName>
    <definedName name="VALORES" localSheetId="1">#REF!</definedName>
    <definedName name="VALORES">#REF!</definedName>
    <definedName name="ValoresCanon" localSheetId="2">#REF!</definedName>
    <definedName name="ValoresCanon" localSheetId="0">#REF!</definedName>
    <definedName name="ValoresCanon" localSheetId="1">#REF!</definedName>
    <definedName name="ValoresCanon">#REF!</definedName>
    <definedName name="ValoresIva" localSheetId="2">#REF!</definedName>
    <definedName name="ValoresIva" localSheetId="0">#REF!</definedName>
    <definedName name="ValoresIva" localSheetId="1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TotConsultoria">#REF!</definedName>
    <definedName name="Values_Entered">#N/A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3">#REF!</definedName>
    <definedName name="VALVULA4">#REF!</definedName>
    <definedName name="VALVULA6">#REF!</definedName>
    <definedName name="VALVULA8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 localSheetId="2">#REF!</definedName>
    <definedName name="Var" localSheetId="0">#REF!</definedName>
    <definedName name="Var" localSheetId="1">#REF!</definedName>
    <definedName name="Var">#REF!</definedName>
    <definedName name="Vara_de_Clavo">#REF!</definedName>
    <definedName name="VarEquip" localSheetId="2">#REF!</definedName>
    <definedName name="VarEquip" localSheetId="0">#REF!</definedName>
    <definedName name="VarEquip" localSheetId="1">#REF!</definedName>
    <definedName name="VarEquip">#REF!</definedName>
    <definedName name="variacion" localSheetId="2">#REF!</definedName>
    <definedName name="variacion" localSheetId="0">#REF!</definedName>
    <definedName name="variacion" localSheetId="1">#REF!</definedName>
    <definedName name="variacion">#REF!</definedName>
    <definedName name="Varilla_cooperwell_24" localSheetId="2">#REF!</definedName>
    <definedName name="Varilla_cooperwell_24" localSheetId="0">#REF!</definedName>
    <definedName name="Varilla_cooperwell_24" localSheetId="1">#REF!</definedName>
    <definedName name="Varilla_cooperwell_24">#REF!</definedName>
    <definedName name="VARILLACCOPER" localSheetId="2">#REF!</definedName>
    <definedName name="VARILLACCOPER" localSheetId="0">#REF!</definedName>
    <definedName name="VARILLACCOPER" localSheetId="1">#REF!</definedName>
    <definedName name="VARILLACCOPER">#REF!</definedName>
    <definedName name="VARILLACOOPER" localSheetId="2">#REF!</definedName>
    <definedName name="VARILLACOOPER" localSheetId="0">#REF!</definedName>
    <definedName name="VARILLACOOPER" localSheetId="1">#REF!</definedName>
    <definedName name="VARILLACOOPER">#REF!</definedName>
    <definedName name="VARIOS">#REF!</definedName>
    <definedName name="VarRange" localSheetId="2">#REF!</definedName>
    <definedName name="VarRange" localSheetId="0">#REF!</definedName>
    <definedName name="VarRange" localSheetId="1">#REF!</definedName>
    <definedName name="VarRange">#REF!</definedName>
    <definedName name="VAT" localSheetId="2">#REF!</definedName>
    <definedName name="VAT" localSheetId="0">#REF!</definedName>
    <definedName name="VAT" localSheetId="1">#REF!</definedName>
    <definedName name="VAT">#REF!</definedName>
    <definedName name="vaton" localSheetId="2">#REF!</definedName>
    <definedName name="vaton" localSheetId="0">#REF!</definedName>
    <definedName name="vaton" localSheetId="1">#REF!</definedName>
    <definedName name="vaton">#REF!</definedName>
    <definedName name="vb">#REF!</definedName>
    <definedName name="VBC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bx">#REF!</definedName>
    <definedName name="vc" localSheetId="2">#REF!</definedName>
    <definedName name="vc" localSheetId="0">#REF!</definedName>
    <definedName name="vc" localSheetId="1">#REF!</definedName>
    <definedName name="vc">#REF!</definedName>
    <definedName name="vck">#REF!</definedName>
    <definedName name="vcvcv">#REF!</definedName>
    <definedName name="vd">#REF!</definedName>
    <definedName name="VDFRVFV">#REF!</definedName>
    <definedName name="vdfvuio" localSheetId="2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2">#REF!</definedName>
    <definedName name="VE" localSheetId="0">#REF!</definedName>
    <definedName name="VE" localSheetId="1">#REF!</definedName>
    <definedName name="VE">#REF!</definedName>
    <definedName name="velasco" localSheetId="2">#REF!</definedName>
    <definedName name="velasco" localSheetId="0">#REF!</definedName>
    <definedName name="velasco" localSheetId="1">#REF!</definedName>
    <definedName name="velasco">#REF!</definedName>
    <definedName name="VENDOR_ID" localSheetId="2">#REF!</definedName>
    <definedName name="VENDOR_ID" localSheetId="0">#REF!</definedName>
    <definedName name="VENDOR_ID" localSheetId="1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NA">#REF!</definedName>
    <definedName name="VENTANACAL20">#REF!</definedName>
    <definedName name="VENTANACR18" localSheetId="2">#REF!</definedName>
    <definedName name="VENTANACR18" localSheetId="0">#REF!</definedName>
    <definedName name="VENTANACR18" localSheetId="1">#REF!</definedName>
    <definedName name="VENTANACR18">#REF!</definedName>
    <definedName name="VENTANACR20" localSheetId="2">#REF!</definedName>
    <definedName name="VENTANACR20" localSheetId="0">#REF!</definedName>
    <definedName name="VENTANACR20" localSheetId="1">#REF!</definedName>
    <definedName name="VENTANACR20">#REF!</definedName>
    <definedName name="ventanapersiana1.5x1.9" localSheetId="2">#REF!</definedName>
    <definedName name="ventanapersiana1.5x1.9" localSheetId="0">#REF!</definedName>
    <definedName name="ventanapersiana1.5x1.9" localSheetId="1">#REF!</definedName>
    <definedName name="ventanapersiana1.5x1.9">#REF!</definedName>
    <definedName name="VENTANAS">#REF!</definedName>
    <definedName name="Ventaneria_Madera_M2">#REF!</definedName>
    <definedName name="ventas">#REF!</definedName>
    <definedName name="VENTILADOR">#REF!</definedName>
    <definedName name="Ventilador_de_techo" localSheetId="2">#REF!</definedName>
    <definedName name="Ventilador_de_techo" localSheetId="0">#REF!</definedName>
    <definedName name="Ventilador_de_techo" localSheetId="1">#REF!</definedName>
    <definedName name="Ventilador_de_techo">#REF!</definedName>
    <definedName name="VENTOSAS_PARA_INSTALACION_EN_TUBERIA_DE_3">#REF!</definedName>
    <definedName name="VER" localSheetId="2" hidden="1">{"TAB1",#N/A,TRUE,"GENERAL";"TAB2",#N/A,TRUE,"GENERAL";"TAB3",#N/A,TRUE,"GENERAL";"TAB4",#N/A,TRUE,"GENERAL";"TAB5",#N/A,TRUE,"GENERAL"}</definedName>
    <definedName name="VER" localSheetId="0" hidden="1">{"TAB1",#N/A,TRUE,"GENERAL";"TAB2",#N/A,TRUE,"GENERAL";"TAB3",#N/A,TRUE,"GENERAL";"TAB4",#N/A,TRUE,"GENERAL";"TAB5",#N/A,TRUE,"GENERAL"}</definedName>
    <definedName name="VER" localSheetId="1" hidden="1">{"TAB1",#N/A,TRUE,"GENERAL";"TAB2",#N/A,TRUE,"GENERAL";"TAB3",#N/A,TRUE,"GENERAL";"TAB4",#N/A,TRUE,"GENERAL";"TAB5",#N/A,TRUE,"GENERAL"}</definedName>
    <definedName name="VER" hidden="1">{"TAB1",#N/A,TRUE,"GENERAL";"TAB2",#N/A,TRUE,"GENERAL";"TAB3",#N/A,TRUE,"GENERAL";"TAB4",#N/A,TRUE,"GENERAL";"TAB5",#N/A,TRUE,"GENERAL"}</definedName>
    <definedName name="Verifier">#REF!</definedName>
    <definedName name="VERO" localSheetId="2" hidden="1">{"via1",#N/A,TRUE,"general";"via2",#N/A,TRUE,"general";"via3",#N/A,TRUE,"general"}</definedName>
    <definedName name="VERO" localSheetId="0" hidden="1">{"via1",#N/A,TRUE,"general";"via2",#N/A,TRUE,"general";"via3",#N/A,TRUE,"general"}</definedName>
    <definedName name="VERO" localSheetId="1" hidden="1">{"via1",#N/A,TRUE,"general";"via2",#N/A,TRUE,"general";"via3",#N/A,TRUE,"general"}</definedName>
    <definedName name="VERO" hidden="1">{"via1",#N/A,TRUE,"general";"via2",#N/A,TRUE,"general";"via3",#N/A,TRUE,"general"}</definedName>
    <definedName name="VERSION">#REF!</definedName>
    <definedName name="Vf">#REF!</definedName>
    <definedName name="vfbgnhyt" localSheetId="2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DA" localSheetId="2">#REF!</definedName>
    <definedName name="VFDA" localSheetId="0">#REF!</definedName>
    <definedName name="VFDA" localSheetId="1">#REF!</definedName>
    <definedName name="VFDA">#REF!</definedName>
    <definedName name="VFDV" localSheetId="2">#REF!</definedName>
    <definedName name="VFDV" localSheetId="0">#REF!</definedName>
    <definedName name="VFDV" localSheetId="1">#REF!</definedName>
    <definedName name="VFDV">#REF!</definedName>
    <definedName name="vfgdg" localSheetId="2">#REF!</definedName>
    <definedName name="vfgdg" localSheetId="0">#REF!</definedName>
    <definedName name="vfgdg" localSheetId="1">#REF!</definedName>
    <definedName name="vfgdg">#REF!</definedName>
    <definedName name="vfggchbh">#REF!</definedName>
    <definedName name="vfgtfgvfgv">#REF!</definedName>
    <definedName name="vfn">#REF!</definedName>
    <definedName name="vfvdv" localSheetId="2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2">#REF!</definedName>
    <definedName name="vg" localSheetId="0">#REF!</definedName>
    <definedName name="vg" localSheetId="1">#REF!</definedName>
    <definedName name="vg">#REF!</definedName>
    <definedName name="Vh" localSheetId="2">#REF!</definedName>
    <definedName name="Vh" localSheetId="0">#REF!</definedName>
    <definedName name="Vh" localSheetId="1">#REF!</definedName>
    <definedName name="Vh">#REF!</definedName>
    <definedName name="VHTGUYYI" localSheetId="2" hidden="1">#REF!</definedName>
    <definedName name="VHTGUYYI" localSheetId="0" hidden="1">#REF!</definedName>
    <definedName name="VHTGUYYI" localSheetId="1" hidden="1">#REF!</definedName>
    <definedName name="VHTGUYYI" hidden="1">#REF!</definedName>
    <definedName name="VI" localSheetId="2">#REF!</definedName>
    <definedName name="VI" localSheetId="0">#REF!</definedName>
    <definedName name="VI" localSheetId="1">#REF!</definedName>
    <definedName name="VI">#REF!</definedName>
    <definedName name="via" localSheetId="2" hidden="1">{"via1",#N/A,TRUE,"general";"via2",#N/A,TRUE,"general";"via3",#N/A,TRUE,"general"}</definedName>
    <definedName name="via" localSheetId="0" hidden="1">{"via1",#N/A,TRUE,"general";"via2",#N/A,TRUE,"general";"via3",#N/A,TRUE,"general"}</definedName>
    <definedName name="via" localSheetId="1" hidden="1">{"via1",#N/A,TRUE,"general";"via2",#N/A,TRUE,"general";"via3",#N/A,TRUE,"general"}</definedName>
    <definedName name="via">#REF!</definedName>
    <definedName name="Viajes">#REF!</definedName>
    <definedName name="vias" localSheetId="2">#REF!</definedName>
    <definedName name="vias" localSheetId="0">#REF!</definedName>
    <definedName name="vias" localSheetId="1">#REF!</definedName>
    <definedName name="VIAS">#REF!</definedName>
    <definedName name="vib">20000</definedName>
    <definedName name="VIBRADOR" localSheetId="2">#REF!</definedName>
    <definedName name="VIBRADOR" localSheetId="0">#REF!</definedName>
    <definedName name="VIBRADOR" localSheetId="1">#REF!</definedName>
    <definedName name="VIBRADOR">#REF!</definedName>
    <definedName name="Vibrador_a_Gasolina" localSheetId="2">#REF!</definedName>
    <definedName name="Vibrador_a_Gasolina" localSheetId="0">#REF!</definedName>
    <definedName name="Vibrador_a_Gasolina" localSheetId="1">#REF!</definedName>
    <definedName name="Vibrador_a_Gasolina">#REF!</definedName>
    <definedName name="VIBRADOR_CONCRETO" localSheetId="2">#REF!</definedName>
    <definedName name="VIBRADOR_CONCRETO" localSheetId="0">#REF!</definedName>
    <definedName name="VIBRADOR_CONCRETO" localSheetId="1">#REF!</definedName>
    <definedName name="VIBRADOR_CONCRETO">#REF!</definedName>
    <definedName name="VIBRADORCONCRETO" localSheetId="2">#REF!</definedName>
    <definedName name="VIBRADORCONCRETO" localSheetId="0">#REF!</definedName>
    <definedName name="VIBRADORCONCRETO" localSheetId="1">#REF!</definedName>
    <definedName name="VIBRADORCONCRETO">#REF!</definedName>
    <definedName name="VIBRO" localSheetId="2">#REF!</definedName>
    <definedName name="VIBRO" localSheetId="0">#REF!</definedName>
    <definedName name="VIBRO" localSheetId="1">#REF!</definedName>
    <definedName name="VIBRO">#REF!</definedName>
    <definedName name="VIBROCOMPACTADOR" localSheetId="2">#REF!</definedName>
    <definedName name="VIBROCOMPACTADOR" localSheetId="0">#REF!</definedName>
    <definedName name="VIBROCOMPACTADOR" localSheetId="1">#REF!</definedName>
    <definedName name="VIBROCOMPACTADOR">#REF!</definedName>
    <definedName name="Vibrocompactador_a_gasolina">#REF!</definedName>
    <definedName name="Vidrio_3_mm">#REF!</definedName>
    <definedName name="Vidrio_4_mm">#REF!</definedName>
    <definedName name="Vidrio_5_mm">#REF!</definedName>
    <definedName name="VIDRIO4">#REF!</definedName>
    <definedName name="VIDRIO4mm">#REF!</definedName>
    <definedName name="VIGAAMARRE">#REF!</definedName>
    <definedName name="VIGACANAL">#REF!</definedName>
    <definedName name="VIGACIMENTACION">#REF!</definedName>
    <definedName name="VIGACIMENTACION2020">#REF!</definedName>
    <definedName name="VIGACIMENTACION3030">#REF!</definedName>
    <definedName name="VIGAENTREPISO3055">#REF!</definedName>
    <definedName name="VIGAENTREPISO4055">#REF!</definedName>
    <definedName name="VIGAR2510" localSheetId="2">#REF!</definedName>
    <definedName name="VIGAR2510" localSheetId="0">#REF!</definedName>
    <definedName name="VIGAR2510" localSheetId="1">#REF!</definedName>
    <definedName name="VIGAR2510">#REF!</definedName>
    <definedName name="VIGAREMATE">#REF!</definedName>
    <definedName name="vigas">#REF!</definedName>
    <definedName name="VINILO" localSheetId="2">#REF!</definedName>
    <definedName name="VINILO" localSheetId="0">#REF!</definedName>
    <definedName name="VINILO" localSheetId="1">#REF!</definedName>
    <definedName name="VINILO">#REF!</definedName>
    <definedName name="Vinilo_Pintuco">#REF!</definedName>
    <definedName name="Viniltex">#REF!</definedName>
    <definedName name="Viniltex_blanco">#REF!</definedName>
    <definedName name="Visagra">#REF!</definedName>
    <definedName name="viscosidad">#REF!</definedName>
    <definedName name="VJ" localSheetId="2">#REF!,#REF!,#REF!,#REF!,#REF!,#REF!,#REF!</definedName>
    <definedName name="VJ" localSheetId="0">#REF!,#REF!,#REF!,#REF!,#REF!,#REF!,#REF!</definedName>
    <definedName name="VJ" localSheetId="1">#REF!,#REF!,#REF!,#REF!,#REF!,#REF!,#REF!</definedName>
    <definedName name="VJ">#REF!,#REF!,#REF!,#REF!,#REF!,#REF!,#REF!</definedName>
    <definedName name="vjkgvif" localSheetId="2">OFFSET([0]!Full_Print,0,0,[0]!Last_Row)</definedName>
    <definedName name="vjkgvif" localSheetId="0">OFFSET([0]!Full_Print,0,0,[0]!Last_Row)</definedName>
    <definedName name="vjkgvif" localSheetId="1">OFFSET([0]!Full_Print,0,0,[0]!Last_Row)</definedName>
    <definedName name="vjkgvif">#N/A</definedName>
    <definedName name="vk" localSheetId="2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2">#REF!</definedName>
    <definedName name="vm" localSheetId="0">#REF!</definedName>
    <definedName name="vm" localSheetId="1">#REF!</definedName>
    <definedName name="vm">#REF!</definedName>
    <definedName name="vnbvxb" localSheetId="2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40000</definedName>
    <definedName name="VOLQUETA" localSheetId="2">#REF!</definedName>
    <definedName name="VOLQUETA" localSheetId="0">#REF!</definedName>
    <definedName name="VOLQUETA" localSheetId="1">#REF!</definedName>
    <definedName name="VOLQUETA">#REF!</definedName>
    <definedName name="Volqueta_3.00_m" localSheetId="2">#REF!</definedName>
    <definedName name="Volqueta_3.00_m" localSheetId="0">#REF!</definedName>
    <definedName name="Volqueta_3.00_m" localSheetId="1">#REF!</definedName>
    <definedName name="Volqueta_3.00_m">#REF!</definedName>
    <definedName name="Volqueta_Viaje_6_m3" localSheetId="2">#REF!</definedName>
    <definedName name="Volqueta_Viaje_6_m3" localSheetId="0">#REF!</definedName>
    <definedName name="Volqueta_Viaje_6_m3" localSheetId="1">#REF!</definedName>
    <definedName name="Volqueta_Viaje_6_m3">#REF!</definedName>
    <definedName name="VolTanqu">#REF!</definedName>
    <definedName name="VPD" localSheetId="2">#REF!</definedName>
    <definedName name="VPD" localSheetId="0">#REF!</definedName>
    <definedName name="VPD" localSheetId="1">#REF!</definedName>
    <definedName name="VPD">#REF!</definedName>
    <definedName name="VPDACUE">#REF!</definedName>
    <definedName name="VPI" localSheetId="2">#REF!</definedName>
    <definedName name="VPI" localSheetId="0">#REF!</definedName>
    <definedName name="VPI" localSheetId="1">#REF!</definedName>
    <definedName name="VPI">#REF!</definedName>
    <definedName name="VPNIngresos">#REF!</definedName>
    <definedName name="VPNSurenting">#REF!</definedName>
    <definedName name="VPUAPU1">'[1]1.1'!$I$59</definedName>
    <definedName name="vr" localSheetId="2">#REF!</definedName>
    <definedName name="vr" localSheetId="0">#REF!</definedName>
    <definedName name="vr" localSheetId="1">#REF!</definedName>
    <definedName name="vr">#REF!</definedName>
    <definedName name="VR_CON_IVA" localSheetId="2">#REF!*(1+#REF!)</definedName>
    <definedName name="VR_CON_IVA" localSheetId="0">#REF!*(1+#REF!)</definedName>
    <definedName name="VR_CON_IVA" localSheetId="1">#REF!*(1+#REF!)</definedName>
    <definedName name="VR_CON_IVA">#REF!*(1+#REF!)</definedName>
    <definedName name="vr_equipos" localSheetId="2">#REF!</definedName>
    <definedName name="vr_equipos" localSheetId="0">#REF!</definedName>
    <definedName name="vr_equipos" localSheetId="1">#REF!</definedName>
    <definedName name="vr_equipos">#REF!</definedName>
    <definedName name="VR_SIN_IVA" localSheetId="2">VLOOKUP(#REF!,#REF!,6,FALSE)</definedName>
    <definedName name="VR_SIN_IVA" localSheetId="0">VLOOKUP(#REF!,#REF!,6,FALSE)</definedName>
    <definedName name="VR_SIN_IVA" localSheetId="1">VLOOKUP(#REF!,#REF!,6,FALSE)</definedName>
    <definedName name="VR_SIN_IVA">VLOOKUP(#REF!,#REF!,6,FALSE)</definedName>
    <definedName name="VR_TOT" localSheetId="2">IF(ENSAYOS!LG=2,IF(SCQ=0,"",SCQ/2),"")</definedName>
    <definedName name="VR_TOT" localSheetId="0">IF(FM!LG=2,IF(SCQ=0,"",SCQ/2),"")</definedName>
    <definedName name="VR_TOT" localSheetId="1">IF('PRE_INTERV 2026'!LG=2,IF(SCQ=0,"",SCQ/2),"")</definedName>
    <definedName name="VR_TOT">IF(LG=2,IF(SCQ=0,"",SCQ/2),"")</definedName>
    <definedName name="VR_TOT_APU" localSheetId="2">IF(#REF!="","",IF(#REF!=#REF!,SUMIF(#REF!,#REF!,#REF!),ROUNDUP(#REF!*#REF!,0)))</definedName>
    <definedName name="VR_TOT_APU" localSheetId="0">IF(#REF!="","",IF(#REF!=#REF!,SUMIF(#REF!,#REF!,#REF!),ROUNDUP(#REF!*#REF!,0)))</definedName>
    <definedName name="VR_TOT_APU" localSheetId="1">IF(#REF!="","",IF(#REF!=#REF!,SUMIF(#REF!,#REF!,#REF!),ROUNDUP(#REF!*#REF!,0)))</definedName>
    <definedName name="VR_TOT_APU">IF(#REF!="","",IF(#REF!=#REF!,SUMIF(#REF!,#REF!,#REF!),ROUNDUP(#REF!*#REF!,0)))</definedName>
    <definedName name="VR_TOT_AUX" localSheetId="2">IF(#REF!="","",IF(#REF!=#REF!,SUMIF(#REF!,#REF!,#REF!),ROUNDUP(#REF!*#REF!,0)))</definedName>
    <definedName name="VR_TOT_AUX" localSheetId="0">IF(#REF!="","",IF(#REF!=#REF!,SUMIF(#REF!,#REF!,#REF!),ROUNDUP(#REF!*#REF!,0)))</definedName>
    <definedName name="VR_TOT_AUX" localSheetId="1">IF(#REF!="","",IF(#REF!=#REF!,SUMIF(#REF!,#REF!,#REF!),ROUNDUP(#REF!*#REF!,0)))</definedName>
    <definedName name="VR_TOT_AUX">IF(#REF!="","",IF(#REF!=#REF!,SUMIF(#REF!,#REF!,#REF!),ROUNDUP(#REF!*#REF!,0)))</definedName>
    <definedName name="VR_UN" localSheetId="2">IF(ISERROR(V_U),"",V_U)</definedName>
    <definedName name="VR_UN" localSheetId="0">IF(ISERROR(V_U),"",V_U)</definedName>
    <definedName name="VR_UN" localSheetId="1">IF(ISERROR(V_U),"",V_U)</definedName>
    <definedName name="VR_UN">IF(ISERROR(V_U),"",V_U)</definedName>
    <definedName name="VR_UN_APU" localSheetId="2">IF(LEN(#REF!)=2,"",IF(#REF!="","",IF(ISERROR(SEARCH("-",#REF!,3)),VLOOKUP(#REF!,#REF!,4,FALSE),"")))</definedName>
    <definedName name="VR_UN_APU" localSheetId="0">IF(LEN(#REF!)=2,"",IF(#REF!="","",IF(ISERROR(SEARCH("-",#REF!,3)),VLOOKUP(#REF!,#REF!,4,FALSE),"")))</definedName>
    <definedName name="VR_UN_APU" localSheetId="1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2">IF(#REF!="","",VLOOKUP(#REF!,#REF!,4,0))</definedName>
    <definedName name="VR_UN_AUX" localSheetId="0">IF(#REF!="","",VLOOKUP(#REF!,#REF!,4,0))</definedName>
    <definedName name="VR_UN_AUX" localSheetId="1">IF(#REF!="","",VLOOKUP(#REF!,#REF!,4,0))</definedName>
    <definedName name="VR_UN_AUX">IF(#REF!="","",VLOOKUP(#REF!,#REF!,4,0))</definedName>
    <definedName name="VR_UN_PPTO" localSheetId="2">IF(LEN(#REF!)=9,VLOOKUP(#REF!,#REF!,6,FALSE),"")</definedName>
    <definedName name="VR_UN_PPTO" localSheetId="0">IF(LEN(#REF!)=9,VLOOKUP(#REF!,#REF!,6,FALSE),"")</definedName>
    <definedName name="VR_UN_PPTO" localSheetId="1">IF(LEN(#REF!)=9,VLOOKUP(#REF!,#REF!,6,FALSE),"")</definedName>
    <definedName name="VR_UN_PPTO">IF(LEN(#REF!)=9,VLOOKUP(#REF!,#REF!,6,FALSE),"")</definedName>
    <definedName name="VRA" localSheetId="2">#REF!</definedName>
    <definedName name="VRA" localSheetId="0">#REF!</definedName>
    <definedName name="VRA" localSheetId="1">#REF!</definedName>
    <definedName name="VRA">#REF!</definedName>
    <definedName name="VrUtilidad" localSheetId="2">#REF!</definedName>
    <definedName name="VrUtilidad" localSheetId="0">#REF!</definedName>
    <definedName name="VrUtilidad" localSheetId="1">#REF!</definedName>
    <definedName name="VrUtilidad">#REF!</definedName>
    <definedName name="VSCanonTotal">#REF!</definedName>
    <definedName name="vsdfj" localSheetId="2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dvv" localSheetId="2">#REF!</definedName>
    <definedName name="vsdvv" localSheetId="0">#REF!</definedName>
    <definedName name="vsdvv" localSheetId="1">#REF!</definedName>
    <definedName name="vsdvv">#REF!</definedName>
    <definedName name="VSPunRentabilidad" localSheetId="2">#REF!</definedName>
    <definedName name="VSPunRentabilidad" localSheetId="0">#REF!</definedName>
    <definedName name="VSPunRentabilidad" localSheetId="1">#REF!</definedName>
    <definedName name="VSPunRentabilidad">#REF!</definedName>
    <definedName name="VSTablaDTF" localSheetId="2">#REF!</definedName>
    <definedName name="VSTablaDTF" localSheetId="0">#REF!</definedName>
    <definedName name="VSTablaDTF" localSheetId="1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2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>#REF!</definedName>
    <definedName name="VTOTA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2">#REF!</definedName>
    <definedName name="VVV" localSheetId="0">#REF!</definedName>
    <definedName name="VVV" localSheetId="1">#REF!</definedName>
    <definedName name="VVV">#REF!</definedName>
    <definedName name="vvvvt" localSheetId="2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2" hidden="1">#REF!</definedName>
    <definedName name="w" localSheetId="0" hidden="1">#REF!</definedName>
    <definedName name="w" localSheetId="1" hidden="1">#REF!</definedName>
    <definedName name="W">#REF!</definedName>
    <definedName name="w2w2w" localSheetId="2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2">ENSAYOS!ERR</definedName>
    <definedName name="WA" localSheetId="0">FM!ERR</definedName>
    <definedName name="WA" localSheetId="1">'PRE_INTERV 2026'!ERR</definedName>
    <definedName name="WA">[0]!ERR</definedName>
    <definedName name="Waste_DB" localSheetId="2">#REF!</definedName>
    <definedName name="Waste_DB" localSheetId="0">#REF!</definedName>
    <definedName name="Waste_DB" localSheetId="1">#REF!</definedName>
    <definedName name="Waste_DB">#REF!</definedName>
    <definedName name="Waste1" localSheetId="2">#REF!</definedName>
    <definedName name="Waste1" localSheetId="0">#REF!</definedName>
    <definedName name="Waste1" localSheetId="1">#REF!</definedName>
    <definedName name="Waste1">#REF!</definedName>
    <definedName name="Waste2" localSheetId="2">#REF!</definedName>
    <definedName name="Waste2" localSheetId="0">#REF!</definedName>
    <definedName name="Waste2" localSheetId="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GDFG">#REF!</definedName>
    <definedName name="we">#REF!</definedName>
    <definedName name="weight">#REF!</definedName>
    <definedName name="WEIGHT_UNIT">#REF!</definedName>
    <definedName name="WER" localSheetId="2">#REF!</definedName>
    <definedName name="WER" localSheetId="0">#REF!</definedName>
    <definedName name="WER" localSheetId="1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 localSheetId="2">#REF!</definedName>
    <definedName name="wert" localSheetId="0">#REF!</definedName>
    <definedName name="wert" localSheetId="1">#REF!</definedName>
    <definedName name="wert">#REF!</definedName>
    <definedName name="werwr" localSheetId="2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 localSheetId="2">#REF!</definedName>
    <definedName name="WILSON" localSheetId="0">#REF!</definedName>
    <definedName name="WILSON" localSheetId="1">#REF!</definedName>
    <definedName name="WILSON">#REF!</definedName>
    <definedName name="Wire" localSheetId="2">#REF!</definedName>
    <definedName name="Wire" localSheetId="0">#REF!</definedName>
    <definedName name="Wire" localSheetId="1">#REF!</definedName>
    <definedName name="Wire">#REF!</definedName>
    <definedName name="wj">#REF!</definedName>
    <definedName name="wl">#REF!</definedName>
    <definedName name="WLube">#REF!</definedName>
    <definedName name="WOHaul">#REF!</definedName>
    <definedName name="WQEEWQ" localSheetId="2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andM" localSheetId="2">#REF!</definedName>
    <definedName name="WRandM" localSheetId="0">#REF!</definedName>
    <definedName name="WRandM" localSheetId="1">#REF!</definedName>
    <definedName name="WRandM">#REF!</definedName>
    <definedName name="wrn.ar." localSheetId="2" hidden="1">{#N/A,#N/A,TRUE,"CODIGO DEPENDENCIA"}</definedName>
    <definedName name="wrn.ar." localSheetId="0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culo." localSheetId="2" hidden="1">{#N/A,#N/A,TRUE,"Comprobante";#N/A,#N/A,TRUE,"Comprobante";#N/A,#N/A,TRUE,"Comprobante"}</definedName>
    <definedName name="wrn.culo." localSheetId="0" hidden="1">{#N/A,#N/A,TRUE,"Comprobante";#N/A,#N/A,TRUE,"Comprobante";#N/A,#N/A,TRUE,"Comprobante"}</definedName>
    <definedName name="wrn.culo." localSheetId="1" hidden="1">{#N/A,#N/A,TRUE,"Comprobante";#N/A,#N/A,TRUE,"Comprobante";#N/A,#N/A,TRUE,"Comprobante"}</definedName>
    <definedName name="wrn.culo." hidden="1">{#N/A,#N/A,TRUE,"Comprobante";#N/A,#N/A,TRUE,"Comprobante";#N/A,#N/A,TRUE,"Comprobante"}</definedName>
    <definedName name="wrn.Financial._.Statements." localSheetId="2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localSheetId="2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Restructuring._.Summaries." localSheetId="2" hidden="1">{#N/A,#N/A,TRUE,"Transaction Summary";#N/A,#N/A,TRUE,"Restructuring Sensitivities";#N/A,#N/A,TRUE,"DCF";#N/A,#N/A,TRUE,"IRR";#N/A,#N/A,TRUE,"Debt Capacity"}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localSheetId="1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localSheetId="2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2">#REF!</definedName>
    <definedName name="ws" localSheetId="0">#REF!</definedName>
    <definedName name="ws" localSheetId="1">#REF!</definedName>
    <definedName name="ws">#REF!</definedName>
    <definedName name="WSERWEER" localSheetId="2">#REF!</definedName>
    <definedName name="WSERWEER" localSheetId="0">#REF!</definedName>
    <definedName name="WSERWEER" localSheetId="1">#REF!</definedName>
    <definedName name="WSERWEER">#REF!</definedName>
    <definedName name="wsnhed" localSheetId="2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 localSheetId="2">#REF!</definedName>
    <definedName name="ww" localSheetId="0">#REF!</definedName>
    <definedName name="ww" localSheetId="1">#REF!</definedName>
    <definedName name="ww">#REF!</definedName>
    <definedName name="wwded3" localSheetId="2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2">#REF!</definedName>
    <definedName name="www" localSheetId="0">#REF!</definedName>
    <definedName name="www" localSheetId="1">#REF!</definedName>
    <definedName name="www">#REF!</definedName>
    <definedName name="wwwwe" localSheetId="2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www" localSheetId="2">#REF!</definedName>
    <definedName name="wwwwwwwwww" localSheetId="0">#REF!</definedName>
    <definedName name="wwwwwwwwww" localSheetId="1">#REF!</definedName>
    <definedName name="wwwwwwwwww">#REF!</definedName>
    <definedName name="wwwwwwwwwwww" localSheetId="2">#REF!</definedName>
    <definedName name="wwwwwwwwwwww" localSheetId="0">#REF!</definedName>
    <definedName name="wwwwwwwwwwww" localSheetId="1">#REF!</definedName>
    <definedName name="wwwwwwwwwwww">#REF!</definedName>
    <definedName name="wyty" localSheetId="2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2">#REF!</definedName>
    <definedName name="x" localSheetId="0">#REF!</definedName>
    <definedName name="x" localSheetId="1">#REF!</definedName>
    <definedName name="x">#REF!</definedName>
    <definedName name="xancho" localSheetId="2">#REF!</definedName>
    <definedName name="xancho" localSheetId="0">#REF!</definedName>
    <definedName name="xancho" localSheetId="1">#REF!</definedName>
    <definedName name="xancho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FDV" localSheetId="2">#REF!</definedName>
    <definedName name="XCFDV" localSheetId="0">#REF!</definedName>
    <definedName name="XCFDV" localSheetId="1">#REF!</definedName>
    <definedName name="XCFDV">#REF!</definedName>
    <definedName name="xfvxv" localSheetId="2">#REF!</definedName>
    <definedName name="xfvxv" localSheetId="0">#REF!</definedName>
    <definedName name="xfvxv" localSheetId="1">#REF!</definedName>
    <definedName name="xfvxv">#REF!</definedName>
    <definedName name="XFWF" localSheetId="2">ENSAYOS!ERR</definedName>
    <definedName name="XFWF" localSheetId="0">FM!ERR</definedName>
    <definedName name="XFWF" localSheetId="1">'PRE_INTERV 2026'!ERR</definedName>
    <definedName name="XFWF">[0]!ERR</definedName>
    <definedName name="xlargo" localSheetId="2">#REF!</definedName>
    <definedName name="xlargo" localSheetId="0">#REF!</definedName>
    <definedName name="xlargo" localSheetId="1">#REF!</definedName>
    <definedName name="xlargo">#REF!</definedName>
    <definedName name="XMesCalidades" localSheetId="2">#REF!</definedName>
    <definedName name="XMesCalidades" localSheetId="0">#REF!</definedName>
    <definedName name="XMesCalidades" localSheetId="1">#REF!</definedName>
    <definedName name="XMesCalidades">#REF!</definedName>
    <definedName name="XMesNoFacturables" localSheetId="2">#REF!</definedName>
    <definedName name="XMesNoFacturables" localSheetId="0">#REF!</definedName>
    <definedName name="XMesNoFacturables" localSheetId="1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 localSheetId="2">#REF!</definedName>
    <definedName name="XON" localSheetId="0">#REF!</definedName>
    <definedName name="XON" localSheetId="1">#REF!</definedName>
    <definedName name="XON">#REF!</definedName>
    <definedName name="XS">#REF!</definedName>
    <definedName name="xsxs" localSheetId="2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 localSheetId="2">#REF!</definedName>
    <definedName name="xvrcsdrasxz" localSheetId="0">#REF!</definedName>
    <definedName name="xvrcsdrasxz" localSheetId="1">#REF!</definedName>
    <definedName name="xvrcsdrasxz">#REF!</definedName>
    <definedName name="xx" localSheetId="2">#REF!</definedName>
    <definedName name="xx" localSheetId="0">#REF!</definedName>
    <definedName name="xx" localSheetId="1">#REF!</definedName>
    <definedName name="XX">[0]!ERR</definedName>
    <definedName name="xxfg" localSheetId="2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2">#REF!</definedName>
    <definedName name="XXX" localSheetId="0">#REF!</definedName>
    <definedName name="XXX" localSheetId="1">#REF!</definedName>
    <definedName name="xxx">#REF!</definedName>
    <definedName name="xxxx" localSheetId="2">#REF!</definedName>
    <definedName name="xxxx" localSheetId="0">#REF!</definedName>
    <definedName name="xxxx" localSheetId="1">#REF!</definedName>
    <definedName name="xxxx">#REF!</definedName>
    <definedName name="XXXXX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2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{#N/A,#N/A,TRUE,"INGENIERIA";#N/A,#N/A,TRUE,"COMPRAS";#N/A,#N/A,TRUE,"DIRECCION";#N/A,#N/A,TRUE,"RESUMEN"}</definedName>
    <definedName name="XXXXXX" localSheetId="0" hidden="1">{#N/A,#N/A,TRUE,"INGENIERIA";#N/A,#N/A,TRUE,"COMPRAS";#N/A,#N/A,TRUE,"DIRECCION";#N/A,#N/A,TRUE,"RESUMEN"}</definedName>
    <definedName name="XXXXXX" localSheetId="1" hidden="1">{#N/A,#N/A,TRUE,"INGENIERIA";#N/A,#N/A,TRUE,"COMPRAS";#N/A,#N/A,TRUE,"DIRECCION";#N/A,#N/A,TRUE,"RESUMEN"}</definedName>
    <definedName name="XXXXXX" hidden="1">{#N/A,#N/A,TRUE,"INGENIERIA";#N/A,#N/A,TRUE,"COMPRAS";#N/A,#N/A,TRUE,"DIRECCION";#N/A,#N/A,TRUE,"RESUMEN"}</definedName>
    <definedName name="XXXXXXXXXX" localSheetId="2">#REF!</definedName>
    <definedName name="XXXXXXXXXX" localSheetId="0">#REF!</definedName>
    <definedName name="XXXXXXXXXX" localSheetId="1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0">#REF!</definedName>
    <definedName name="XXXXXXXXXXXX" localSheetId="1">#REF!</definedName>
    <definedName name="XXXXXXXXXXXX">#REF!</definedName>
    <definedName name="xyz" localSheetId="2" hidden="1">#REF!</definedName>
    <definedName name="xyz" localSheetId="0" hidden="1">#REF!</definedName>
    <definedName name="xyz" localSheetId="1" hidden="1">#REF!</definedName>
    <definedName name="xyz" hidden="1">{#N/A,#N/A,TRUE,"Comprobante";#N/A,#N/A,TRUE,"Comprobante";#N/A,#N/A,TRUE,"Comprobante"}</definedName>
    <definedName name="xzczxczxc">#REF!</definedName>
    <definedName name="XZXZV" localSheetId="2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#REF!</definedName>
    <definedName name="y" localSheetId="0">#REF!</definedName>
    <definedName name="y" localSheetId="1">#REF!</definedName>
    <definedName name="y">#REF!</definedName>
    <definedName name="y6y6" localSheetId="2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 localSheetId="0">#REF!</definedName>
    <definedName name="YA" localSheetId="1">#REF!</definedName>
    <definedName name="YA">#REF!</definedName>
    <definedName name="Year" localSheetId="2">#REF!</definedName>
    <definedName name="Year" localSheetId="0">#REF!</definedName>
    <definedName name="Year" localSheetId="1">#REF!</definedName>
    <definedName name="Year">#REF!</definedName>
    <definedName name="years" localSheetId="2">#REF!</definedName>
    <definedName name="years" localSheetId="0">#REF!</definedName>
    <definedName name="years" localSheetId="1">#REF!</definedName>
    <definedName name="years">#REF!</definedName>
    <definedName name="yee200x160">#REF!</definedName>
    <definedName name="yery" localSheetId="2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no" localSheetId="2">#REF!</definedName>
    <definedName name="yesno" localSheetId="0">#REF!</definedName>
    <definedName name="yesno" localSheetId="1">#REF!</definedName>
    <definedName name="yesno">#REF!</definedName>
    <definedName name="Yeso" localSheetId="2">#REF!</definedName>
    <definedName name="Yeso" localSheetId="0">#REF!</definedName>
    <definedName name="Yeso" localSheetId="1">#REF!</definedName>
    <definedName name="Yeso">#REF!</definedName>
    <definedName name="YHT" localSheetId="2">#REF!</definedName>
    <definedName name="YHT" localSheetId="0">#REF!</definedName>
    <definedName name="YHT" localSheetId="1">#REF!</definedName>
    <definedName name="YHT">#REF!</definedName>
    <definedName name="yhy" localSheetId="2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2">#REF!</definedName>
    <definedName name="yj" localSheetId="0">#REF!</definedName>
    <definedName name="yj" localSheetId="1">#REF!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2">#REF!</definedName>
    <definedName name="yn" localSheetId="0">#REF!</definedName>
    <definedName name="yn" localSheetId="1">#REF!</definedName>
    <definedName name="yn">#REF!</definedName>
    <definedName name="york">#REF!</definedName>
    <definedName name="yrey" localSheetId="2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D.ROM1_PercentFed" localSheetId="2">#REF!</definedName>
    <definedName name="YTD.ROM1_PercentFed" localSheetId="0">#REF!</definedName>
    <definedName name="YTD.ROM1_PercentFed" localSheetId="1">#REF!</definedName>
    <definedName name="YTD.ROM1_PercentFed">#REF!</definedName>
    <definedName name="YTD.ROM2_PercentFed" localSheetId="2">#REF!</definedName>
    <definedName name="YTD.ROM2_PercentFed" localSheetId="0">#REF!</definedName>
    <definedName name="YTD.ROM2_PercentFed" localSheetId="1">#REF!</definedName>
    <definedName name="YTD.ROM2_PercentFed">#REF!</definedName>
    <definedName name="YTD.ROM3_PercentFed" localSheetId="2">#REF!</definedName>
    <definedName name="YTD.ROM3_PercentFed" localSheetId="0">#REF!</definedName>
    <definedName name="YTD.ROM3_PercentFed" localSheetId="1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2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>#REF!</definedName>
    <definedName name="yu" localSheetId="0">#REF!</definedName>
    <definedName name="yu" localSheetId="1">#REF!</definedName>
    <definedName name="yu">#REF!</definedName>
    <definedName name="yudre54" localSheetId="2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2">#REF!</definedName>
    <definedName name="yui" localSheetId="0">#REF!</definedName>
    <definedName name="yui" localSheetId="1">#REF!</definedName>
    <definedName name="yui">#REF!</definedName>
    <definedName name="yutu" localSheetId="2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>#REF!</definedName>
    <definedName name="yy" localSheetId="0">#REF!</definedName>
    <definedName name="yy" localSheetId="1">#REF!</definedName>
    <definedName name="yy">#REF!</definedName>
    <definedName name="yyy" localSheetId="2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>#REF!</definedName>
    <definedName name="yyyuh" localSheetId="2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" localSheetId="2">#REF!</definedName>
    <definedName name="yyyy" localSheetId="0">#REF!</definedName>
    <definedName name="yyyy" localSheetId="1">#REF!</definedName>
    <definedName name="yyyy">#REF!</definedName>
    <definedName name="yyyyhhh" localSheetId="2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localSheetId="2" hidden="1">#REF!</definedName>
    <definedName name="yyyyyy" localSheetId="0" hidden="1">#REF!</definedName>
    <definedName name="yyyyyy" localSheetId="1" hidden="1">#REF!</definedName>
    <definedName name="yyyyyy" hidden="1">#REF!</definedName>
    <definedName name="z" localSheetId="2">#REF!</definedName>
    <definedName name="z" localSheetId="0">#REF!</definedName>
    <definedName name="z" localSheetId="1">#REF!</definedName>
    <definedName name="z">#REF!</definedName>
    <definedName name="Z_026CD6D7_F7CA_4BE8_B625_9A1778CFA739_.wvu.FilterData" localSheetId="2" hidden="1">#REF!</definedName>
    <definedName name="Z_026CD6D7_F7CA_4BE8_B625_9A1778CFA739_.wvu.FilterData" localSheetId="0" hidden="1">#REF!</definedName>
    <definedName name="Z_026CD6D7_F7CA_4BE8_B625_9A1778CFA739_.wvu.FilterData" localSheetId="1" hidden="1">#REF!</definedName>
    <definedName name="Z_026CD6D7_F7CA_4BE8_B625_9A1778CFA739_.wvu.FilterData" hidden="1">#REF!</definedName>
    <definedName name="Z_05670E35_1347_49D9_AD91_AA9A31A4EF61_.wvu.FilterData" localSheetId="1" hidden="1">#REF!</definedName>
    <definedName name="Z_05670E35_1347_49D9_AD91_AA9A31A4EF61_.wvu.FilterData" hidden="1">#REF!</definedName>
    <definedName name="Z_0890F28A_A8C8_451C_A3E6_C3AFDD239B64_.wvu.FilterData" localSheetId="1" hidden="1">#REF!</definedName>
    <definedName name="Z_0890F28A_A8C8_451C_A3E6_C3AFDD239B64_.wvu.FilterData" hidden="1">#REF!</definedName>
    <definedName name="Z_0A4C2D72_EA87_11DA_B6F6_00609720E0A1_.wvu.FilterData" localSheetId="1" hidden="1">#REF!</definedName>
    <definedName name="Z_0A4C2D72_EA87_11DA_B6F6_00609720E0A1_.wvu.FilterData" hidden="1">#REF!</definedName>
    <definedName name="Z_0A4C2D73_EA87_11DA_B6F6_00609720E0A1_.wvu.FilterData" localSheetId="1" hidden="1">#REF!</definedName>
    <definedName name="Z_0A4C2D73_EA87_11DA_B6F6_00609720E0A1_.wvu.FilterData" hidden="1">#REF!</definedName>
    <definedName name="Z_0A4C2D74_EA87_11DA_B6F6_00609720E0A1_.wvu.FilterData" localSheetId="1" hidden="1">#REF!</definedName>
    <definedName name="Z_0A4C2D74_EA87_11DA_B6F6_00609720E0A1_.wvu.FilterData" hidden="1">#REF!</definedName>
    <definedName name="Z_0A4C2D75_EA87_11DA_B6F6_00609720E0A1_.wvu.FilterData" localSheetId="1" hidden="1">#REF!</definedName>
    <definedName name="Z_0A4C2D75_EA87_11DA_B6F6_00609720E0A1_.wvu.FilterData" hidden="1">#REF!</definedName>
    <definedName name="Z_0A4C2D76_EA87_11DA_B6F6_00609720E0A1_.wvu.FilterData" localSheetId="1" hidden="1">#REF!</definedName>
    <definedName name="Z_0A4C2D76_EA87_11DA_B6F6_00609720E0A1_.wvu.FilterData" hidden="1">#REF!</definedName>
    <definedName name="Z_0E0DE1F8_394A_4093_8E74_B2A631A3A88C_.wvu.FilterData" localSheetId="1" hidden="1">#REF!</definedName>
    <definedName name="Z_0E0DE1F8_394A_4093_8E74_B2A631A3A88C_.wvu.FilterData" hidden="1">#REF!</definedName>
    <definedName name="Z_18C710ED_70CF_48D0_92F5_038A88335068_.wvu.FilterData" localSheetId="1" hidden="1">#REF!</definedName>
    <definedName name="Z_18C710ED_70CF_48D0_92F5_038A88335068_.wvu.FilterData" hidden="1">#REF!</definedName>
    <definedName name="Z_378D82E8_FE69_4712_AE73_9D578C4190DE_.wvu.FilterData" localSheetId="1" hidden="1">#REF!</definedName>
    <definedName name="Z_378D82E8_FE69_4712_AE73_9D578C4190DE_.wvu.FilterData" hidden="1">#REF!</definedName>
    <definedName name="Z_381FCF61_DF95_4756_B103_A1118DFFDE02_.wvu.FilterData" localSheetId="1" hidden="1">#REF!</definedName>
    <definedName name="Z_381FCF61_DF95_4756_B103_A1118DFFDE02_.wvu.FilterData" hidden="1">#REF!</definedName>
    <definedName name="Z_3B3C0CA1_2A9C_45FD_9823_50B200F6C0D1_.wvu.FilterData" localSheetId="1" hidden="1">#REF!</definedName>
    <definedName name="Z_3B3C0CA1_2A9C_45FD_9823_50B200F6C0D1_.wvu.FilterData" hidden="1">#REF!</definedName>
    <definedName name="Z_3E9430E5_6A83_435B_9E47_1B8F7E18D67C_.wvu.FilterData" localSheetId="1" hidden="1">#REF!</definedName>
    <definedName name="Z_3E9430E5_6A83_435B_9E47_1B8F7E18D67C_.wvu.FilterData" hidden="1">#REF!</definedName>
    <definedName name="Z_4A14CB5C_2287_4F6E_9A65_22F0A4D81D81_.wvu.FilterData" localSheetId="1" hidden="1">#REF!</definedName>
    <definedName name="Z_4A14CB5C_2287_4F6E_9A65_22F0A4D81D81_.wvu.FilterData" hidden="1">#REF!</definedName>
    <definedName name="Z_4BBC24C4_A093_4EC9_8AFF_49C6F602CC39_.wvu.FilterData" localSheetId="1" hidden="1">#REF!</definedName>
    <definedName name="Z_4BBC24C4_A093_4EC9_8AFF_49C6F602CC39_.wvu.FilterData" hidden="1">#REF!</definedName>
    <definedName name="Z_504A8F9D_2C46_439E_975A_DF1C1FA56E7B_.wvu.FilterData" localSheetId="1" hidden="1">#REF!</definedName>
    <definedName name="Z_504A8F9D_2C46_439E_975A_DF1C1FA56E7B_.wvu.FilterData" hidden="1">#REF!</definedName>
    <definedName name="Z_653348E7_CDAD_4F62_A236_641A4BB6425A_.wvu.FilterData" localSheetId="1" hidden="1">#REF!</definedName>
    <definedName name="Z_653348E7_CDAD_4F62_A236_641A4BB6425A_.wvu.FilterData" hidden="1">#REF!</definedName>
    <definedName name="Z_68C48519_C8C2_4287_96F6_0F561F815CE8_.wvu.FilterData" localSheetId="1" hidden="1">#REF!</definedName>
    <definedName name="Z_68C48519_C8C2_4287_96F6_0F561F815CE8_.wvu.FilterData" hidden="1">#REF!</definedName>
    <definedName name="Z_6BA141F2_E104_11DA_B6F6_00609720E0A1_.wvu.FilterData" localSheetId="1" hidden="1">#REF!</definedName>
    <definedName name="Z_6BA141F2_E104_11DA_B6F6_00609720E0A1_.wvu.FilterData" hidden="1">#REF!</definedName>
    <definedName name="Z_6BA141F3_E104_11DA_B6F6_00609720E0A1_.wvu.FilterData" localSheetId="1" hidden="1">#REF!</definedName>
    <definedName name="Z_6BA141F3_E104_11DA_B6F6_00609720E0A1_.wvu.FilterData" hidden="1">#REF!</definedName>
    <definedName name="Z_6BA141F4_E104_11DA_B6F6_00609720E0A1_.wvu.FilterData" localSheetId="1" hidden="1">#REF!</definedName>
    <definedName name="Z_6BA141F4_E104_11DA_B6F6_00609720E0A1_.wvu.FilterData" hidden="1">#REF!</definedName>
    <definedName name="Z_6BA141F5_E104_11DA_B6F6_00609720E0A1_.wvu.FilterData" localSheetId="1" hidden="1">#REF!</definedName>
    <definedName name="Z_6BA141F5_E104_11DA_B6F6_00609720E0A1_.wvu.FilterData" hidden="1">#REF!</definedName>
    <definedName name="Z_6BA141F6_E104_11DA_B6F6_00609720E0A1_.wvu.FilterData" localSheetId="1" hidden="1">#REF!</definedName>
    <definedName name="Z_6BA141F6_E104_11DA_B6F6_00609720E0A1_.wvu.FilterData" hidden="1">#REF!</definedName>
    <definedName name="Z_726673D2_C579_4EF3_83C7_45DC3792EA6A_.wvu.FilterData" localSheetId="1" hidden="1">#REF!</definedName>
    <definedName name="Z_726673D2_C579_4EF3_83C7_45DC3792EA6A_.wvu.FilterData" hidden="1">#REF!</definedName>
    <definedName name="Z_729969D8_DFDA_47B9_ADA2_E05CF62B3DEF_.wvu.FilterData" localSheetId="1" hidden="1">#REF!</definedName>
    <definedName name="Z_729969D8_DFDA_47B9_ADA2_E05CF62B3DEF_.wvu.FilterData" hidden="1">#REF!</definedName>
    <definedName name="Z_75EDDC88_CA8C_4671_911D_25D74F37EC47_.wvu.FilterData" localSheetId="1" hidden="1">#REF!</definedName>
    <definedName name="Z_75EDDC88_CA8C_4671_911D_25D74F37EC47_.wvu.FilterData" hidden="1">#REF!</definedName>
    <definedName name="Z_80573755_2D8B_4158_BD3A_CC331B950748_.wvu.FilterData" localSheetId="1" hidden="1">#REF!</definedName>
    <definedName name="Z_80573755_2D8B_4158_BD3A_CC331B950748_.wvu.FilterData" hidden="1">#REF!</definedName>
    <definedName name="Z_9C7B0D6D_4DDE_4C72_B23F_2E183F63ECB1_.wvu.FilterData" localSheetId="1" hidden="1">#REF!</definedName>
    <definedName name="Z_9C7B0D6D_4DDE_4C72_B23F_2E183F63ECB1_.wvu.FilterData" hidden="1">#REF!</definedName>
    <definedName name="Z_9C8B6436_249F_426A_96DC_EEE5E7CB7D1B_.wvu.FilterData" localSheetId="1" hidden="1">#REF!</definedName>
    <definedName name="Z_9C8B6436_249F_426A_96DC_EEE5E7CB7D1B_.wvu.FilterData" hidden="1">#REF!</definedName>
    <definedName name="Z_9FCFD0D5_270B_4F36_B422_02EF7A3700B8_.wvu.FilterData" localSheetId="1" hidden="1">#REF!</definedName>
    <definedName name="Z_9FCFD0D5_270B_4F36_B422_02EF7A3700B8_.wvu.FilterData" hidden="1">#REF!</definedName>
    <definedName name="Z_9FE8FF3F_4486_44D6_9AFB_43CC5B824BF9_.wvu.FilterData" localSheetId="1" hidden="1">#REF!</definedName>
    <definedName name="Z_9FE8FF3F_4486_44D6_9AFB_43CC5B824BF9_.wvu.FilterData" hidden="1">#REF!</definedName>
    <definedName name="Z_A3DE26BA_CF48_4654_9BE9_FAEB3C301C95_.wvu.FilterData" localSheetId="1" hidden="1">#REF!</definedName>
    <definedName name="Z_A3DE26BA_CF48_4654_9BE9_FAEB3C301C95_.wvu.FilterData" hidden="1">#REF!</definedName>
    <definedName name="Z_AAA1DD33_F1E3_423A_B1F2_E8567F4D95A5_.wvu.FilterData" localSheetId="1" hidden="1">#REF!</definedName>
    <definedName name="Z_AAA1DD33_F1E3_423A_B1F2_E8567F4D95A5_.wvu.FilterData" hidden="1">#REF!</definedName>
    <definedName name="Z_B4899972_EBDC_11DA_B6F6_00609720E0A1_.wvu.FilterData" localSheetId="1" hidden="1">#REF!</definedName>
    <definedName name="Z_B4899972_EBDC_11DA_B6F6_00609720E0A1_.wvu.FilterData" hidden="1">#REF!</definedName>
    <definedName name="Z_B4899973_EBDC_11DA_B6F6_00609720E0A1_.wvu.FilterData" localSheetId="1" hidden="1">#REF!</definedName>
    <definedName name="Z_B4899973_EBDC_11DA_B6F6_00609720E0A1_.wvu.FilterData" hidden="1">#REF!</definedName>
    <definedName name="Z_B4899974_EBDC_11DA_B6F6_00609720E0A1_.wvu.FilterData" localSheetId="1" hidden="1">#REF!</definedName>
    <definedName name="Z_B4899974_EBDC_11DA_B6F6_00609720E0A1_.wvu.FilterData" hidden="1">#REF!</definedName>
    <definedName name="Z_B4899975_EBDC_11DA_B6F6_00609720E0A1_.wvu.FilterData" localSheetId="1" hidden="1">#REF!</definedName>
    <definedName name="Z_B4899975_EBDC_11DA_B6F6_00609720E0A1_.wvu.FilterData" hidden="1">#REF!</definedName>
    <definedName name="Z_B4899976_EBDC_11DA_B6F6_00609720E0A1_.wvu.FilterData" localSheetId="1" hidden="1">#REF!</definedName>
    <definedName name="Z_B4899976_EBDC_11DA_B6F6_00609720E0A1_.wvu.FilterData" hidden="1">#REF!</definedName>
    <definedName name="Z_C24E6469_C4CC_430B_8814_72DD019DF2C8_.wvu.FilterData" localSheetId="1" hidden="1">#REF!</definedName>
    <definedName name="Z_C24E6469_C4CC_430B_8814_72DD019DF2C8_.wvu.FilterData" hidden="1">#REF!</definedName>
    <definedName name="Z_CA61CA57_E7CE_4A4D_974A_F3124BCA2797_.wvu.FilterData" localSheetId="1" hidden="1">#REF!</definedName>
    <definedName name="Z_CA61CA57_E7CE_4A4D_974A_F3124BCA2797_.wvu.FilterData" hidden="1">#REF!</definedName>
    <definedName name="Z_DA4D5A8F_12FA_42F5_A8BB_526600E97433_.wvu.FilterData" localSheetId="1" hidden="1">#REF!</definedName>
    <definedName name="Z_DA4D5A8F_12FA_42F5_A8BB_526600E97433_.wvu.FilterData" hidden="1">#REF!</definedName>
    <definedName name="Z_DFB4C5EB_A8D3_475E_B627_EA98F95F9220_.wvu.FilterData" localSheetId="1" hidden="1">#REF!</definedName>
    <definedName name="Z_DFB4C5EB_A8D3_475E_B627_EA98F95F9220_.wvu.FilterData" hidden="1">#REF!</definedName>
    <definedName name="Z_F2B990A1_57B3_4766_8C3D_4D3A5265BAEF_.wvu.FilterData" localSheetId="1" hidden="1">#REF!</definedName>
    <definedName name="Z_F2B990A1_57B3_4766_8C3D_4D3A5265BAEF_.wvu.FilterData" hidden="1">#REF!</definedName>
    <definedName name="Z_F9482E1F_92B8_43D8_949A_7DDCF2E63A19_.wvu.FilterData" localSheetId="1" hidden="1">#REF!</definedName>
    <definedName name="Z_F9482E1F_92B8_43D8_949A_7DDCF2E63A19_.wvu.FilterData" hidden="1">#REF!</definedName>
    <definedName name="ZAPATA1.">#REF!</definedName>
    <definedName name="ZAPATA1616">#REF!</definedName>
    <definedName name="ZAPATA22">#REF!</definedName>
    <definedName name="ZAPATA88">#REF!</definedName>
    <definedName name="ZAPATAS">#REF!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r" localSheetId="2">#REF!</definedName>
    <definedName name="zdr" localSheetId="0">#REF!</definedName>
    <definedName name="zdr" localSheetId="1">#REF!</definedName>
    <definedName name="zdr">#REF!</definedName>
    <definedName name="Zocalo_en_acero_inoxidable_e_0_10_ML" localSheetId="2">#REF!</definedName>
    <definedName name="Zocalo_en_acero_inoxidable_e_0_10_ML" localSheetId="0">#REF!</definedName>
    <definedName name="Zocalo_en_acero_inoxidable_e_0_10_ML" localSheetId="1">#REF!</definedName>
    <definedName name="Zocalo_en_acero_inoxidable_e_0_10_ML">#REF!</definedName>
    <definedName name="Zorra_Metalica__Ruedas_de_Caucho" localSheetId="2">#REF!</definedName>
    <definedName name="Zorra_Metalica__Ruedas_de_Caucho" localSheetId="0">#REF!</definedName>
    <definedName name="Zorra_Metalica__Ruedas_de_Caucho" localSheetId="1">#REF!</definedName>
    <definedName name="Zorra_Metalica__Ruedas_de_Caucho">#REF!</definedName>
    <definedName name="zx" localSheetId="2">#REF!</definedName>
    <definedName name="zx" localSheetId="0">#REF!</definedName>
    <definedName name="zx" localSheetId="1">#REF!</definedName>
    <definedName name="zx">[0]!ERR</definedName>
    <definedName name="zxc">#REF!</definedName>
    <definedName name="zxczds" localSheetId="2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2">#REF!</definedName>
    <definedName name="zz" localSheetId="0">#REF!</definedName>
    <definedName name="zz" localSheetId="1">#REF!</definedName>
    <definedName name="zz">#REF!</definedName>
    <definedName name="zzsa">#REF!</definedName>
    <definedName name="zzz">#REF!</definedName>
    <definedName name="zzzz">[0]!ERR</definedName>
    <definedName name="ZZZZZZZZZZZ" localSheetId="2">#REF!</definedName>
    <definedName name="ZZZZZZZZZZZ" localSheetId="0">#REF!</definedName>
    <definedName name="ZZZZZZZZZZZ" localSheetId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H10" i="2" s="1"/>
  <c r="D37" i="1" l="1"/>
  <c r="D27" i="1"/>
  <c r="D25" i="1"/>
  <c r="D20" i="1"/>
  <c r="D15" i="1"/>
  <c r="D9" i="1"/>
  <c r="F9" i="3"/>
  <c r="F8" i="3"/>
  <c r="F7" i="3"/>
  <c r="G20" i="2"/>
  <c r="H20" i="2" s="1"/>
  <c r="F12" i="2"/>
  <c r="H12" i="2" s="1"/>
  <c r="H9" i="2"/>
  <c r="D41" i="1"/>
  <c r="D39" i="1"/>
  <c r="D43" i="1" l="1"/>
  <c r="H13" i="2"/>
  <c r="F10" i="3"/>
  <c r="F12" i="3" s="1"/>
  <c r="H21" i="2" s="1"/>
  <c r="D28" i="1"/>
  <c r="D44" i="1" s="1"/>
  <c r="D45" i="1" l="1"/>
  <c r="D46" i="1" s="1"/>
  <c r="H14" i="2" l="1"/>
  <c r="H15" i="2" s="1"/>
  <c r="H22" i="2" s="1"/>
  <c r="H23" i="2" s="1"/>
  <c r="H24" i="2" s="1"/>
</calcChain>
</file>

<file path=xl/sharedStrings.xml><?xml version="1.0" encoding="utf-8"?>
<sst xmlns="http://schemas.openxmlformats.org/spreadsheetml/2006/main" count="108" uniqueCount="88">
  <si>
    <t>FACTOR MULTIPLICADOR</t>
  </si>
  <si>
    <t>DEPARTAMENTO DE ARAUCA</t>
  </si>
  <si>
    <t>SERVICIO NACIONAL DE APRENDIZAJE SENA- REGIONAL ARAUCA</t>
  </si>
  <si>
    <t>PORCENTAJE</t>
  </si>
  <si>
    <t>Salario Mensual Básico</t>
  </si>
  <si>
    <t>Pensiones s 365 d/año 16%, 12% patrono y 4% empleado</t>
  </si>
  <si>
    <t>Prima 30 días/año</t>
  </si>
  <si>
    <t>Interés Cesantía mes 1% mes</t>
  </si>
  <si>
    <t>Vacaciones 15 días/año</t>
  </si>
  <si>
    <t>Dotacion (3 veces al año) incluye seguridad industrial y salud ocupacional</t>
  </si>
  <si>
    <t>Riesgos profesionales A.R.L</t>
  </si>
  <si>
    <t>Subtotal</t>
  </si>
  <si>
    <t>Gastos generales</t>
  </si>
  <si>
    <t>Asesoria Contable y Tributaria</t>
  </si>
  <si>
    <t>Asesoria Legal</t>
  </si>
  <si>
    <t>Incapacidades no cubiertas por la EPS</t>
  </si>
  <si>
    <t>servicios publicos</t>
  </si>
  <si>
    <t>gastos legales y bancarios</t>
  </si>
  <si>
    <t>gastos no reembolsables</t>
  </si>
  <si>
    <t>Capacitación personal (cursos, congresos, seminarios)</t>
  </si>
  <si>
    <t>Gastos de legalización</t>
  </si>
  <si>
    <t>Pólizas - GARANTIAS DE CUMPLIMIENTO</t>
  </si>
  <si>
    <t xml:space="preserve">Estampillas </t>
  </si>
  <si>
    <t>Estampilla PRO Universidad Nacional de colombia</t>
  </si>
  <si>
    <t>FACTOR MULTIPLICADOR (%) (1+2+3+4)</t>
  </si>
  <si>
    <t>TOTAL FACTOR MULTIPLICADOR (DECIMAL)</t>
  </si>
  <si>
    <t>SERVICIO NACIONAL DE APRENDIZAJE- REGIONAL ARAUCA</t>
  </si>
  <si>
    <t>SUELDO Y/O TARIFA MENSUAL</t>
  </si>
  <si>
    <t>CANT</t>
  </si>
  <si>
    <t>% DEDICACIÓN</t>
  </si>
  <si>
    <t>VALOR MES
D = (AxBxC)</t>
  </si>
  <si>
    <t>No. Meses</t>
  </si>
  <si>
    <t>VALOR PARCIAL 
F= (DxE)</t>
  </si>
  <si>
    <t>A</t>
  </si>
  <si>
    <t>B</t>
  </si>
  <si>
    <t>C</t>
  </si>
  <si>
    <t>D</t>
  </si>
  <si>
    <t>E</t>
  </si>
  <si>
    <t>F</t>
  </si>
  <si>
    <t>PERSONAL PROFESIONAL</t>
  </si>
  <si>
    <t>INGENIERO CIVIL Y/O ARQUITECTO RESIDENTE</t>
  </si>
  <si>
    <t>PERSONAL TÉCNICO</t>
  </si>
  <si>
    <t>INSPECTOR SISO</t>
  </si>
  <si>
    <t>SUBTOTAL COSTOS DE PERSONAL</t>
  </si>
  <si>
    <t>TOTAL COSTOS DE PERSONAL (A)</t>
  </si>
  <si>
    <t>OTROS COSTOS DIRECTOS</t>
  </si>
  <si>
    <t>CONCEPTO</t>
  </si>
  <si>
    <t>UNIDAD</t>
  </si>
  <si>
    <t>CANTIDAD</t>
  </si>
  <si>
    <t>% DEDICACION</t>
  </si>
  <si>
    <t>TARIFA MENSUAL</t>
  </si>
  <si>
    <t>No. MESES</t>
  </si>
  <si>
    <t>VALOR PARCIAL E= (AxBxCxD)</t>
  </si>
  <si>
    <t>ALQUILER EQUIPOS Y OTROS</t>
  </si>
  <si>
    <t>MES</t>
  </si>
  <si>
    <t>EDICION DE INFORMES, REPRODUCCIÓN DE DOCUMENTOS (FOTOCOPIAS, IMPRESIONES, FOTOGRAFIAS, PLANOS)</t>
  </si>
  <si>
    <t>TOTAL OTROS COSTOS DIRECTOS (B)</t>
  </si>
  <si>
    <t>SUB TOTAL COSTOS INTERVENTORIA (A+B)</t>
  </si>
  <si>
    <t>IVA (19%)</t>
  </si>
  <si>
    <t>COSTO TOTAL INTERVENTORIA</t>
  </si>
  <si>
    <t>RELACIÓN DE ENSAYOS DE LABORATORIO</t>
  </si>
  <si>
    <t>ENSAYOS DE LABORATORIOS</t>
  </si>
  <si>
    <t>UND</t>
  </si>
  <si>
    <t>VALOR UNITARIO</t>
  </si>
  <si>
    <t>VALOR TOTAL</t>
  </si>
  <si>
    <t>Compactaccion proctor estandar (% de fracciones gruesas y finas)</t>
  </si>
  <si>
    <t>und</t>
  </si>
  <si>
    <t>Toma, curado y falla cilindros (4 especímenes)</t>
  </si>
  <si>
    <t xml:space="preserve">Diseño de mezclas de concreto (comprension) </t>
  </si>
  <si>
    <t xml:space="preserve">VALOR TOTAL DE ENSAYOS </t>
  </si>
  <si>
    <t>DURACIÓN DEL PROYECTO (MESES)</t>
  </si>
  <si>
    <t>VALOR POR MES DE ENSAYOS</t>
  </si>
  <si>
    <t>PRESTACIONES SOCIALES</t>
  </si>
  <si>
    <t>SUELDO ANUAL BASICO</t>
  </si>
  <si>
    <t>PARAFISCALES</t>
  </si>
  <si>
    <t>SENA</t>
  </si>
  <si>
    <t>CAJA DE COMPENSACIÓN FAMILIAR</t>
  </si>
  <si>
    <t xml:space="preserve">INSTITURO COLOMBIANO DE BIENESTAR FAMILIAR </t>
  </si>
  <si>
    <t>Cesantias Mes N. días (Basico + SD)</t>
  </si>
  <si>
    <t>SEGURIDAD SOCIAL</t>
  </si>
  <si>
    <t xml:space="preserve">Medicina familiar o aportes a salud </t>
  </si>
  <si>
    <t>Poliza única de cumplimiento y responsabilidad civil extracontractual</t>
  </si>
  <si>
    <t>TOTA L POLIZA + ESTAMPILLA</t>
  </si>
  <si>
    <t>Honorarios (10% (1+2))</t>
  </si>
  <si>
    <t>CONTRATAR LA INTERVENTORIA TECNICA, ADMINISTRATIVA, FINANCIERA Y AMBIENTAL PARA LA CONSTRUCCION DE AMBIENTE DE FORMACIÓN Y AULA DE INSTRUCTORES SEDE TAME DEL CENTRO DE GESTIÓN Y DESARROLLO AGROINDUSTRIAL DE LA REGIONAL ARAUCA.</t>
  </si>
  <si>
    <t>INGENIERO ELECTRICISTA</t>
  </si>
  <si>
    <t>CARGO/OFICIO</t>
  </si>
  <si>
    <t>FORMATO PARA PRESENTACIÓN DE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</si>
</sst>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(&quot;$&quot;\ * #,##0_);_(&quot;$&quot;\ * \(#,##0\);_(&quot;$&quot;\ * &quot;-&quot;??_);_(@_)"/>
    <numFmt numFmtId="166" formatCode="&quot;$&quot;#,##0"/>
    <numFmt numFmtId="167" formatCode="_-&quot;$&quot;* #,##0.00_-;\-&quot;$&quot;* #,##0.00_-;_-&quot;$&quot;* &quot;-&quot;??_-;_-@_-"/>
    <numFmt numFmtId="168" formatCode="0.0"/>
    <numFmt numFmtId="169" formatCode="_(&quot;$&quot;\ * #,##0.00_);_(&quot;$&quot;\ * \(#,##0.00\);_(&quot;$&quot;\ * &quot;-&quot;??_);_(@_)"/>
    <numFmt numFmtId="170" formatCode="_(&quot;$&quot;* #,##0.00_);_(&quot;$&quot;* \(#,##0.00\);_(&quot;$&quot;* &quot;-&quot;??_);_(@_)"/>
    <numFmt numFmtId="171" formatCode="_-&quot;$&quot;* #,##0_-;\-&quot;$&quot;* #,##0_-;_-&quot;$&quot;* &quot;-&quot;_-;_-@_-"/>
    <numFmt numFmtId="172" formatCode="&quot; &quot;#,##0.00&quot; &quot;;&quot; (&quot;#,##0.00&quot;)&quot;;&quot; -&quot;00&quot; &quot;;&quot; &quot;@&quot; &quot;"/>
    <numFmt numFmtId="173" formatCode="&quot; &quot;#,##0.00&quot; &quot;;&quot; -&quot;#,##0.00&quot; &quot;;&quot; -&quot;00&quot; &quot;;&quot; &quot;@&quot; &quot;"/>
    <numFmt numFmtId="174" formatCode="_-* #,##0\ &quot;€&quot;_-;\-* #,##0\ &quot;€&quot;_-;_-* &quot;-&quot;\ &quot;€&quot;_-;_-@_-"/>
    <numFmt numFmtId="175" formatCode="&quot;$&quot;\ #,##0.00"/>
    <numFmt numFmtId="176" formatCode="_-[$$-409]* #,##0.00_ ;_-[$$-409]* \-#,##0.00\ ;_-[$$-409]* &quot;-&quot;??_ ;_-@_ "/>
    <numFmt numFmtId="177" formatCode="&quot; $ &quot;#,##0.00&quot; &quot;;&quot; $ (&quot;#,##0.00&quot;)&quot;;&quot; $ -&quot;00&quot; &quot;;&quot; &quot;@&quot; &quot;"/>
    <numFmt numFmtId="178" formatCode="&quot;$ &quot;#,##0.0&quot; &quot;;&quot;($ &quot;#,##0.0&quot;)&quot;"/>
    <numFmt numFmtId="179" formatCode="[$$-240A]&quot; &quot;#,##0.00"/>
    <numFmt numFmtId="180" formatCode="&quot; &quot;#,##0&quot; &quot;;&quot;-&quot;#,##0&quot; &quot;;&quot; - &quot;;&quot; &quot;@&quot; &quot;"/>
    <numFmt numFmtId="181" formatCode="&quot; &quot;#,##0.00&quot; &quot;;&quot;-&quot;#,##0.00&quot; &quot;;&quot; - &quot;;&quot; &quot;@&quot; &quot;"/>
    <numFmt numFmtId="182" formatCode="&quot;$ &quot;#,##0.00"/>
  </numFmts>
  <fonts count="3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3"/>
      <color theme="1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3"/>
      <color theme="1"/>
      <name val="Arial"/>
      <family val="2"/>
    </font>
    <font>
      <b/>
      <sz val="16"/>
      <name val="Arial"/>
      <family val="2"/>
    </font>
    <font>
      <sz val="11"/>
      <color theme="1"/>
      <name val="Arial"/>
      <family val="2"/>
    </font>
    <font>
      <sz val="11"/>
      <color indexed="8"/>
      <name val="Helvetica Neue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8"/>
      <color indexed="8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12"/>
      <color theme="1"/>
      <name val="Arial Narrow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4"/>
      <name val="Arial"/>
      <family val="2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b/>
      <i/>
      <sz val="11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125">
        <fgColor indexed="22"/>
        <bgColor theme="6" tint="0.79998168889431442"/>
      </patternFill>
    </fill>
    <fill>
      <patternFill patternType="solid">
        <fgColor theme="6" tint="0.79998168889431442"/>
        <bgColor indexed="9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2"/>
        <b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2" fontId="14" fillId="0" borderId="0" applyFont="0" applyFill="0" applyBorder="0" applyAlignment="0" applyProtection="0"/>
    <xf numFmtId="0" fontId="17" fillId="0" borderId="0"/>
    <xf numFmtId="0" fontId="1" fillId="0" borderId="0"/>
    <xf numFmtId="0" fontId="14" fillId="0" borderId="0" applyNumberFormat="0" applyFill="0" applyBorder="0" applyProtection="0">
      <alignment vertical="top"/>
    </xf>
    <xf numFmtId="0" fontId="21" fillId="0" borderId="0"/>
    <xf numFmtId="167" fontId="14" fillId="0" borderId="0" applyFont="0" applyFill="0" applyBorder="0" applyAlignment="0" applyProtection="0"/>
    <xf numFmtId="9" fontId="5" fillId="0" borderId="0" applyFont="0" applyFill="0" applyBorder="0" applyAlignment="0" applyProtection="0"/>
    <xf numFmtId="169" fontId="21" fillId="0" borderId="0" applyFont="0" applyFill="0" applyBorder="0" applyAlignment="0" applyProtection="0"/>
    <xf numFmtId="171" fontId="26" fillId="0" borderId="0" applyFont="0" applyFill="0" applyBorder="0" applyAlignment="0" applyProtection="0"/>
    <xf numFmtId="0" fontId="1" fillId="0" borderId="0"/>
    <xf numFmtId="0" fontId="30" fillId="0" borderId="0" applyNumberFormat="0" applyBorder="0" applyProtection="0"/>
    <xf numFmtId="0" fontId="33" fillId="0" borderId="0"/>
    <xf numFmtId="172" fontId="33" fillId="0" borderId="0" applyFont="0" applyFill="0" applyBorder="0" applyAlignment="0" applyProtection="0"/>
    <xf numFmtId="174" fontId="1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3" fillId="0" borderId="0" applyNumberFormat="0" applyFont="0" applyBorder="0" applyProtection="0"/>
    <xf numFmtId="0" fontId="33" fillId="0" borderId="0" applyNumberFormat="0" applyFont="0" applyBorder="0" applyProtection="0"/>
    <xf numFmtId="180" fontId="33" fillId="0" borderId="0" applyFont="0" applyFill="0" applyBorder="0" applyAlignment="0" applyProtection="0"/>
    <xf numFmtId="0" fontId="5" fillId="0" borderId="0"/>
    <xf numFmtId="0" fontId="1" fillId="0" borderId="0"/>
  </cellStyleXfs>
  <cellXfs count="205">
    <xf numFmtId="0" fontId="0" fillId="0" borderId="0" xfId="0"/>
    <xf numFmtId="0" fontId="2" fillId="0" borderId="0" xfId="1" applyFont="1"/>
    <xf numFmtId="0" fontId="7" fillId="3" borderId="0" xfId="3" applyFont="1" applyFill="1" applyAlignment="1">
      <alignment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8" xfId="1" applyFont="1" applyBorder="1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1" applyFont="1" applyFill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9" fontId="2" fillId="0" borderId="1" xfId="4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0" fontId="2" fillId="0" borderId="1" xfId="4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4" fillId="4" borderId="0" xfId="1" applyFont="1" applyFill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/>
    </xf>
    <xf numFmtId="10" fontId="9" fillId="0" borderId="1" xfId="6" applyNumberFormat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left" vertical="center" wrapText="1"/>
    </xf>
    <xf numFmtId="10" fontId="4" fillId="5" borderId="1" xfId="1" applyNumberFormat="1" applyFont="1" applyFill="1" applyBorder="1" applyAlignment="1">
      <alignment horizontal="center" vertical="center" wrapText="1"/>
    </xf>
    <xf numFmtId="49" fontId="9" fillId="0" borderId="1" xfId="5" applyNumberFormat="1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left" vertical="center" wrapText="1"/>
    </xf>
    <xf numFmtId="10" fontId="10" fillId="0" borderId="4" xfId="6" applyNumberFormat="1" applyFont="1" applyFill="1" applyBorder="1" applyAlignment="1">
      <alignment horizontal="center" vertical="center"/>
    </xf>
    <xf numFmtId="0" fontId="11" fillId="0" borderId="0" xfId="1" applyFont="1" applyAlignment="1">
      <alignment vertical="center"/>
    </xf>
    <xf numFmtId="2" fontId="12" fillId="5" borderId="1" xfId="6" applyNumberFormat="1" applyFont="1" applyFill="1" applyBorder="1" applyAlignment="1">
      <alignment horizontal="center" vertical="center"/>
    </xf>
    <xf numFmtId="0" fontId="2" fillId="3" borderId="0" xfId="1" applyFont="1" applyFill="1"/>
    <xf numFmtId="0" fontId="2" fillId="3" borderId="0" xfId="1" applyFont="1" applyFill="1" applyAlignment="1">
      <alignment wrapText="1"/>
    </xf>
    <xf numFmtId="0" fontId="2" fillId="0" borderId="0" xfId="1" applyFont="1" applyAlignment="1">
      <alignment wrapText="1"/>
    </xf>
    <xf numFmtId="0" fontId="13" fillId="3" borderId="0" xfId="9" applyFont="1" applyFill="1"/>
    <xf numFmtId="164" fontId="13" fillId="3" borderId="0" xfId="10" applyNumberFormat="1" applyFont="1" applyFill="1"/>
    <xf numFmtId="0" fontId="15" fillId="3" borderId="0" xfId="9" applyFont="1" applyFill="1"/>
    <xf numFmtId="0" fontId="16" fillId="3" borderId="0" xfId="9" applyFont="1" applyFill="1"/>
    <xf numFmtId="0" fontId="20" fillId="0" borderId="0" xfId="13" applyFont="1" applyBorder="1" applyAlignment="1">
      <alignment vertical="center" wrapText="1"/>
    </xf>
    <xf numFmtId="0" fontId="22" fillId="2" borderId="1" xfId="14" applyFont="1" applyFill="1" applyBorder="1" applyAlignment="1">
      <alignment horizontal="center" vertical="center" wrapText="1"/>
    </xf>
    <xf numFmtId="0" fontId="22" fillId="2" borderId="4" xfId="14" applyFont="1" applyFill="1" applyBorder="1" applyAlignment="1">
      <alignment horizontal="center" vertical="center" wrapText="1"/>
    </xf>
    <xf numFmtId="165" fontId="22" fillId="2" borderId="4" xfId="14" applyNumberFormat="1" applyFont="1" applyFill="1" applyBorder="1" applyAlignment="1">
      <alignment horizontal="center" vertical="center" wrapText="1"/>
    </xf>
    <xf numFmtId="166" fontId="23" fillId="3" borderId="0" xfId="9" applyNumberFormat="1" applyFont="1" applyFill="1"/>
    <xf numFmtId="0" fontId="18" fillId="6" borderId="2" xfId="14" applyFont="1" applyFill="1" applyBorder="1" applyAlignment="1">
      <alignment vertical="center" wrapText="1"/>
    </xf>
    <xf numFmtId="0" fontId="18" fillId="6" borderId="13" xfId="14" applyFont="1" applyFill="1" applyBorder="1" applyAlignment="1">
      <alignment vertical="center" wrapText="1"/>
    </xf>
    <xf numFmtId="0" fontId="18" fillId="6" borderId="13" xfId="14" applyFont="1" applyFill="1" applyBorder="1" applyAlignment="1">
      <alignment horizontal="center" vertical="center" wrapText="1"/>
    </xf>
    <xf numFmtId="165" fontId="18" fillId="6" borderId="3" xfId="14" applyNumberFormat="1" applyFont="1" applyFill="1" applyBorder="1" applyAlignment="1">
      <alignment vertical="center" wrapText="1"/>
    </xf>
    <xf numFmtId="0" fontId="24" fillId="0" borderId="6" xfId="14" applyFont="1" applyBorder="1" applyAlignment="1">
      <alignment horizontal="left" vertical="center" wrapText="1"/>
    </xf>
    <xf numFmtId="168" fontId="24" fillId="0" borderId="6" xfId="14" applyNumberFormat="1" applyFont="1" applyBorder="1" applyAlignment="1">
      <alignment horizontal="center" vertical="center" wrapText="1"/>
    </xf>
    <xf numFmtId="9" fontId="24" fillId="0" borderId="6" xfId="16" applyFont="1" applyFill="1" applyBorder="1" applyAlignment="1">
      <alignment horizontal="center" vertical="center" wrapText="1"/>
    </xf>
    <xf numFmtId="169" fontId="24" fillId="0" borderId="6" xfId="17" applyFont="1" applyFill="1" applyBorder="1" applyAlignment="1">
      <alignment horizontal="center" vertical="center" wrapText="1"/>
    </xf>
    <xf numFmtId="44" fontId="24" fillId="0" borderId="6" xfId="17" applyNumberFormat="1" applyFont="1" applyFill="1" applyBorder="1" applyAlignment="1">
      <alignment horizontal="center" vertical="center" wrapText="1"/>
    </xf>
    <xf numFmtId="168" fontId="18" fillId="6" borderId="13" xfId="14" applyNumberFormat="1" applyFont="1" applyFill="1" applyBorder="1" applyAlignment="1">
      <alignment horizontal="center" vertical="center" wrapText="1"/>
    </xf>
    <xf numFmtId="0" fontId="24" fillId="0" borderId="1" xfId="14" applyFont="1" applyBorder="1" applyAlignment="1">
      <alignment horizontal="left" vertical="center" wrapText="1"/>
    </xf>
    <xf numFmtId="168" fontId="24" fillId="0" borderId="1" xfId="14" applyNumberFormat="1" applyFont="1" applyBorder="1" applyAlignment="1">
      <alignment horizontal="center" vertical="center" wrapText="1"/>
    </xf>
    <xf numFmtId="9" fontId="24" fillId="0" borderId="1" xfId="16" applyFont="1" applyFill="1" applyBorder="1" applyAlignment="1">
      <alignment horizontal="center" vertical="center" wrapText="1"/>
    </xf>
    <xf numFmtId="169" fontId="24" fillId="0" borderId="1" xfId="17" applyFont="1" applyFill="1" applyBorder="1" applyAlignment="1">
      <alignment horizontal="center" vertical="center" wrapText="1"/>
    </xf>
    <xf numFmtId="44" fontId="24" fillId="0" borderId="1" xfId="17" applyNumberFormat="1" applyFont="1" applyFill="1" applyBorder="1" applyAlignment="1">
      <alignment horizontal="center" vertical="center" wrapText="1"/>
    </xf>
    <xf numFmtId="44" fontId="18" fillId="0" borderId="1" xfId="17" applyNumberFormat="1" applyFont="1" applyFill="1" applyBorder="1" applyAlignment="1">
      <alignment horizontal="center" vertical="center" wrapText="1"/>
    </xf>
    <xf numFmtId="43" fontId="18" fillId="0" borderId="1" xfId="17" applyNumberFormat="1" applyFont="1" applyFill="1" applyBorder="1" applyAlignment="1">
      <alignment horizontal="center" vertical="center" wrapText="1"/>
    </xf>
    <xf numFmtId="44" fontId="6" fillId="0" borderId="1" xfId="17" applyNumberFormat="1" applyFont="1" applyFill="1" applyBorder="1" applyAlignment="1">
      <alignment horizontal="center" vertical="center" wrapText="1"/>
    </xf>
    <xf numFmtId="0" fontId="13" fillId="3" borderId="0" xfId="9" applyFont="1" applyFill="1" applyAlignment="1">
      <alignment vertical="center"/>
    </xf>
    <xf numFmtId="166" fontId="23" fillId="3" borderId="0" xfId="9" applyNumberFormat="1" applyFont="1" applyFill="1" applyAlignment="1">
      <alignment vertical="center"/>
    </xf>
    <xf numFmtId="165" fontId="22" fillId="2" borderId="1" xfId="17" applyNumberFormat="1" applyFont="1" applyFill="1" applyBorder="1" applyAlignment="1">
      <alignment horizontal="center" vertical="center" wrapText="1"/>
    </xf>
    <xf numFmtId="0" fontId="24" fillId="0" borderId="1" xfId="14" applyFont="1" applyBorder="1" applyAlignment="1">
      <alignment horizontal="justify" vertical="center" wrapText="1"/>
    </xf>
    <xf numFmtId="0" fontId="24" fillId="0" borderId="1" xfId="14" applyFont="1" applyBorder="1" applyAlignment="1">
      <alignment horizontal="center" vertical="center" wrapText="1"/>
    </xf>
    <xf numFmtId="44" fontId="9" fillId="0" borderId="1" xfId="17" applyNumberFormat="1" applyFont="1" applyFill="1" applyBorder="1" applyAlignment="1">
      <alignment horizontal="center" vertical="center" wrapText="1"/>
    </xf>
    <xf numFmtId="0" fontId="2" fillId="3" borderId="0" xfId="9" applyFont="1" applyFill="1" applyAlignment="1">
      <alignment vertical="center"/>
    </xf>
    <xf numFmtId="170" fontId="6" fillId="8" borderId="1" xfId="9" applyNumberFormat="1" applyFont="1" applyFill="1" applyBorder="1" applyAlignment="1">
      <alignment vertical="center"/>
    </xf>
    <xf numFmtId="171" fontId="2" fillId="3" borderId="0" xfId="18" applyFont="1" applyFill="1" applyBorder="1" applyAlignment="1">
      <alignment vertical="center"/>
    </xf>
    <xf numFmtId="0" fontId="2" fillId="3" borderId="0" xfId="9" applyFont="1" applyFill="1"/>
    <xf numFmtId="164" fontId="13" fillId="3" borderId="0" xfId="10" applyNumberFormat="1" applyFont="1" applyFill="1" applyBorder="1"/>
    <xf numFmtId="0" fontId="2" fillId="3" borderId="0" xfId="19" applyFont="1" applyFill="1"/>
    <xf numFmtId="164" fontId="13" fillId="3" borderId="0" xfId="10" applyNumberFormat="1" applyFont="1" applyFill="1" applyAlignment="1">
      <alignment vertical="center"/>
    </xf>
    <xf numFmtId="0" fontId="15" fillId="3" borderId="0" xfId="9" applyFont="1" applyFill="1" applyAlignment="1">
      <alignment vertical="center"/>
    </xf>
    <xf numFmtId="0" fontId="28" fillId="3" borderId="0" xfId="7" applyFont="1" applyFill="1" applyAlignment="1">
      <alignment horizontal="left" vertical="center"/>
    </xf>
    <xf numFmtId="0" fontId="27" fillId="3" borderId="0" xfId="8" applyFont="1" applyFill="1" applyAlignment="1">
      <alignment horizontal="left" vertical="center"/>
    </xf>
    <xf numFmtId="0" fontId="29" fillId="0" borderId="0" xfId="2" applyFont="1" applyAlignment="1">
      <alignment vertical="center"/>
    </xf>
    <xf numFmtId="0" fontId="31" fillId="0" borderId="0" xfId="20" applyFont="1"/>
    <xf numFmtId="0" fontId="31" fillId="0" borderId="0" xfId="21" applyFont="1"/>
    <xf numFmtId="0" fontId="2" fillId="0" borderId="0" xfId="20" applyFont="1"/>
    <xf numFmtId="173" fontId="35" fillId="2" borderId="1" xfId="22" applyNumberFormat="1" applyFont="1" applyFill="1" applyBorder="1" applyAlignment="1">
      <alignment horizontal="center" vertical="center" wrapText="1"/>
    </xf>
    <xf numFmtId="0" fontId="31" fillId="0" borderId="0" xfId="22" applyNumberFormat="1" applyFont="1" applyFill="1" applyAlignment="1">
      <alignment horizontal="center"/>
    </xf>
    <xf numFmtId="0" fontId="9" fillId="0" borderId="0" xfId="20" applyFont="1" applyAlignment="1">
      <alignment horizontal="center" vertical="center"/>
    </xf>
    <xf numFmtId="173" fontId="36" fillId="0" borderId="1" xfId="22" applyNumberFormat="1" applyFont="1" applyFill="1" applyBorder="1" applyAlignment="1">
      <alignment horizontal="left" vertical="center" wrapText="1"/>
    </xf>
    <xf numFmtId="173" fontId="36" fillId="0" borderId="1" xfId="22" applyNumberFormat="1" applyFont="1" applyFill="1" applyBorder="1" applyAlignment="1">
      <alignment horizontal="center" vertical="center" wrapText="1"/>
    </xf>
    <xf numFmtId="175" fontId="36" fillId="3" borderId="1" xfId="23" applyNumberFormat="1" applyFont="1" applyFill="1" applyBorder="1" applyAlignment="1">
      <alignment horizontal="center" vertical="center" wrapText="1"/>
    </xf>
    <xf numFmtId="176" fontId="36" fillId="0" borderId="1" xfId="23" applyNumberFormat="1" applyFont="1" applyFill="1" applyBorder="1" applyAlignment="1">
      <alignment horizontal="center" vertical="center" wrapText="1"/>
    </xf>
    <xf numFmtId="175" fontId="36" fillId="0" borderId="1" xfId="23" applyNumberFormat="1" applyFont="1" applyFill="1" applyBorder="1" applyAlignment="1">
      <alignment horizontal="center" vertical="center" wrapText="1"/>
    </xf>
    <xf numFmtId="0" fontId="2" fillId="0" borderId="0" xfId="20" applyFont="1" applyAlignment="1">
      <alignment vertical="center"/>
    </xf>
    <xf numFmtId="176" fontId="37" fillId="9" borderId="1" xfId="24" applyNumberFormat="1" applyFont="1" applyFill="1" applyBorder="1" applyAlignment="1">
      <alignment horizontal="center" vertical="center" wrapText="1"/>
    </xf>
    <xf numFmtId="0" fontId="31" fillId="0" borderId="0" xfId="20" applyFont="1" applyAlignment="1">
      <alignment vertical="center"/>
    </xf>
    <xf numFmtId="178" fontId="31" fillId="0" borderId="0" xfId="20" applyNumberFormat="1" applyFont="1" applyAlignment="1">
      <alignment vertical="center"/>
    </xf>
    <xf numFmtId="2" fontId="37" fillId="10" borderId="1" xfId="24" applyNumberFormat="1" applyFont="1" applyFill="1" applyBorder="1" applyAlignment="1">
      <alignment horizontal="right" vertical="center" wrapText="1"/>
    </xf>
    <xf numFmtId="0" fontId="31" fillId="0" borderId="0" xfId="21" applyFont="1" applyAlignment="1">
      <alignment vertical="center"/>
    </xf>
    <xf numFmtId="176" fontId="37" fillId="11" borderId="1" xfId="24" applyNumberFormat="1" applyFont="1" applyFill="1" applyBorder="1" applyAlignment="1">
      <alignment horizontal="center" vertical="center" wrapText="1"/>
    </xf>
    <xf numFmtId="0" fontId="2" fillId="0" borderId="0" xfId="25" applyFont="1"/>
    <xf numFmtId="0" fontId="31" fillId="3" borderId="9" xfId="25" applyFont="1" applyFill="1" applyBorder="1"/>
    <xf numFmtId="0" fontId="31" fillId="3" borderId="14" xfId="25" applyFont="1" applyFill="1" applyBorder="1"/>
    <xf numFmtId="0" fontId="31" fillId="3" borderId="10" xfId="25" applyFont="1" applyFill="1" applyBorder="1"/>
    <xf numFmtId="0" fontId="31" fillId="0" borderId="0" xfId="25" applyFont="1"/>
    <xf numFmtId="179" fontId="31" fillId="0" borderId="0" xfId="25" applyNumberFormat="1" applyFont="1" applyAlignment="1">
      <alignment horizontal="right" vertical="center"/>
    </xf>
    <xf numFmtId="179" fontId="2" fillId="0" borderId="0" xfId="25" applyNumberFormat="1" applyFont="1"/>
    <xf numFmtId="0" fontId="31" fillId="3" borderId="7" xfId="25" applyFont="1" applyFill="1" applyBorder="1"/>
    <xf numFmtId="0" fontId="31" fillId="3" borderId="0" xfId="25" applyFont="1" applyFill="1" applyBorder="1"/>
    <xf numFmtId="0" fontId="31" fillId="3" borderId="8" xfId="25" applyFont="1" applyFill="1" applyBorder="1"/>
    <xf numFmtId="0" fontId="31" fillId="3" borderId="11" xfId="20" applyFont="1" applyFill="1" applyBorder="1" applyAlignment="1">
      <alignment horizontal="justify" vertical="center" wrapText="1"/>
    </xf>
    <xf numFmtId="0" fontId="31" fillId="3" borderId="15" xfId="20" applyFont="1" applyFill="1" applyBorder="1"/>
    <xf numFmtId="182" fontId="31" fillId="3" borderId="15" xfId="20" applyNumberFormat="1" applyFont="1" applyFill="1" applyBorder="1"/>
    <xf numFmtId="181" fontId="31" fillId="3" borderId="15" xfId="27" applyNumberFormat="1" applyFont="1" applyFill="1" applyBorder="1"/>
    <xf numFmtId="182" fontId="31" fillId="3" borderId="12" xfId="20" applyNumberFormat="1" applyFont="1" applyFill="1" applyBorder="1"/>
    <xf numFmtId="0" fontId="31" fillId="0" borderId="0" xfId="20" applyFont="1" applyAlignment="1">
      <alignment horizontal="justify" vertical="center" wrapText="1"/>
    </xf>
    <xf numFmtId="182" fontId="31" fillId="0" borderId="0" xfId="20" applyNumberFormat="1" applyFont="1"/>
    <xf numFmtId="181" fontId="31" fillId="0" borderId="0" xfId="27" applyNumberFormat="1" applyFont="1"/>
    <xf numFmtId="9" fontId="2" fillId="2" borderId="1" xfId="4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10" fontId="2" fillId="0" borderId="3" xfId="4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/>
    </xf>
    <xf numFmtId="0" fontId="4" fillId="0" borderId="4" xfId="1" applyFont="1" applyBorder="1" applyAlignment="1">
      <alignment horizontal="right" vertical="center"/>
    </xf>
    <xf numFmtId="10" fontId="4" fillId="0" borderId="3" xfId="4" applyNumberFormat="1" applyFont="1" applyFill="1" applyBorder="1" applyAlignment="1">
      <alignment horizontal="center" vertical="center" wrapText="1"/>
    </xf>
    <xf numFmtId="0" fontId="4" fillId="12" borderId="2" xfId="1" applyFont="1" applyFill="1" applyBorder="1" applyAlignment="1">
      <alignment horizontal="center" vertical="center"/>
    </xf>
    <xf numFmtId="0" fontId="8" fillId="12" borderId="3" xfId="1" applyFont="1" applyFill="1" applyBorder="1" applyAlignment="1">
      <alignment horizontal="right" vertical="center" wrapText="1"/>
    </xf>
    <xf numFmtId="10" fontId="8" fillId="12" borderId="3" xfId="4" applyNumberFormat="1" applyFont="1" applyFill="1" applyBorder="1" applyAlignment="1">
      <alignment horizontal="center" vertical="center" wrapText="1"/>
    </xf>
    <xf numFmtId="0" fontId="2" fillId="12" borderId="1" xfId="1" applyFont="1" applyFill="1" applyBorder="1" applyAlignment="1">
      <alignment horizontal="center" vertical="center"/>
    </xf>
    <xf numFmtId="0" fontId="4" fillId="12" borderId="1" xfId="1" applyFont="1" applyFill="1" applyBorder="1" applyAlignment="1">
      <alignment horizontal="right" vertical="center" wrapText="1"/>
    </xf>
    <xf numFmtId="9" fontId="4" fillId="12" borderId="1" xfId="4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right" vertical="center"/>
    </xf>
    <xf numFmtId="10" fontId="4" fillId="3" borderId="1" xfId="4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10" fontId="2" fillId="3" borderId="3" xfId="4" applyNumberFormat="1" applyFont="1" applyFill="1" applyBorder="1" applyAlignment="1">
      <alignment horizontal="center" vertical="center" wrapText="1"/>
    </xf>
    <xf numFmtId="10" fontId="4" fillId="0" borderId="1" xfId="4" applyNumberFormat="1" applyFont="1" applyFill="1" applyBorder="1" applyAlignment="1">
      <alignment horizontal="center" vertical="center" wrapText="1"/>
    </xf>
    <xf numFmtId="10" fontId="2" fillId="3" borderId="1" xfId="4" applyNumberFormat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right" vertical="center" wrapText="1"/>
    </xf>
    <xf numFmtId="0" fontId="2" fillId="3" borderId="0" xfId="1" applyFont="1" applyFill="1" applyAlignment="1">
      <alignment vertical="center"/>
    </xf>
    <xf numFmtId="0" fontId="4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4" fillId="12" borderId="9" xfId="1" applyFont="1" applyFill="1" applyBorder="1" applyAlignment="1">
      <alignment horizontal="center" vertical="center"/>
    </xf>
    <xf numFmtId="0" fontId="8" fillId="12" borderId="10" xfId="1" applyFont="1" applyFill="1" applyBorder="1" applyAlignment="1">
      <alignment horizontal="right" vertical="center" wrapText="1"/>
    </xf>
    <xf numFmtId="10" fontId="8" fillId="12" borderId="10" xfId="4" applyNumberFormat="1" applyFont="1" applyFill="1" applyBorder="1" applyAlignment="1">
      <alignment horizontal="center" vertical="center" wrapText="1"/>
    </xf>
    <xf numFmtId="10" fontId="3" fillId="2" borderId="4" xfId="4" applyNumberFormat="1" applyFont="1" applyFill="1" applyBorder="1" applyAlignment="1">
      <alignment horizontal="center" vertical="center" wrapText="1"/>
    </xf>
    <xf numFmtId="0" fontId="24" fillId="0" borderId="11" xfId="14" applyFont="1" applyBorder="1" applyAlignment="1">
      <alignment horizontal="left" vertical="center" wrapText="1"/>
    </xf>
    <xf numFmtId="168" fontId="24" fillId="0" borderId="15" xfId="14" applyNumberFormat="1" applyFont="1" applyBorder="1" applyAlignment="1">
      <alignment horizontal="center" vertical="center" wrapText="1"/>
    </xf>
    <xf numFmtId="9" fontId="24" fillId="0" borderId="15" xfId="16" applyFont="1" applyFill="1" applyBorder="1" applyAlignment="1">
      <alignment horizontal="center" vertical="center" wrapText="1"/>
    </xf>
    <xf numFmtId="0" fontId="9" fillId="0" borderId="0" xfId="0" applyFont="1"/>
    <xf numFmtId="0" fontId="17" fillId="0" borderId="0" xfId="29" applyFont="1"/>
    <xf numFmtId="0" fontId="17" fillId="3" borderId="0" xfId="19" applyFont="1" applyFill="1"/>
    <xf numFmtId="0" fontId="38" fillId="3" borderId="0" xfId="28" applyFont="1" applyFill="1" applyAlignment="1">
      <alignment horizontal="left" vertical="center" wrapText="1"/>
    </xf>
    <xf numFmtId="0" fontId="10" fillId="5" borderId="1" xfId="5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4" fontId="4" fillId="0" borderId="2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6" fillId="0" borderId="1" xfId="14" applyFont="1" applyBorder="1" applyAlignment="1">
      <alignment horizontal="right" vertical="center" wrapText="1"/>
    </xf>
    <xf numFmtId="0" fontId="9" fillId="0" borderId="1" xfId="14" applyFont="1" applyBorder="1" applyAlignment="1">
      <alignment horizontal="right" vertical="center" wrapText="1"/>
    </xf>
    <xf numFmtId="0" fontId="6" fillId="7" borderId="2" xfId="9" applyFont="1" applyFill="1" applyBorder="1" applyAlignment="1">
      <alignment horizontal="right" vertical="center"/>
    </xf>
    <xf numFmtId="0" fontId="6" fillId="7" borderId="13" xfId="9" applyFont="1" applyFill="1" applyBorder="1" applyAlignment="1">
      <alignment horizontal="right" vertical="center"/>
    </xf>
    <xf numFmtId="0" fontId="6" fillId="7" borderId="3" xfId="9" applyFont="1" applyFill="1" applyBorder="1" applyAlignment="1">
      <alignment horizontal="right" vertical="center"/>
    </xf>
    <xf numFmtId="0" fontId="18" fillId="0" borderId="1" xfId="14" applyFont="1" applyBorder="1" applyAlignment="1">
      <alignment horizontal="right" vertical="center" wrapText="1"/>
    </xf>
    <xf numFmtId="0" fontId="25" fillId="6" borderId="1" xfId="14" applyFont="1" applyFill="1" applyBorder="1" applyAlignment="1">
      <alignment horizontal="center" vertical="center" wrapText="1"/>
    </xf>
    <xf numFmtId="0" fontId="22" fillId="2" borderId="1" xfId="14" applyFont="1" applyFill="1" applyBorder="1" applyAlignment="1">
      <alignment horizontal="center" vertical="center" wrapText="1"/>
    </xf>
    <xf numFmtId="0" fontId="22" fillId="2" borderId="4" xfId="14" applyFont="1" applyFill="1" applyBorder="1" applyAlignment="1">
      <alignment horizontal="center" vertical="center" wrapText="1"/>
    </xf>
    <xf numFmtId="0" fontId="18" fillId="3" borderId="9" xfId="11" applyFont="1" applyFill="1" applyBorder="1" applyAlignment="1">
      <alignment horizontal="center" vertical="center" wrapText="1"/>
    </xf>
    <xf numFmtId="0" fontId="18" fillId="3" borderId="10" xfId="11" applyFont="1" applyFill="1" applyBorder="1" applyAlignment="1">
      <alignment horizontal="center" vertical="center" wrapText="1"/>
    </xf>
    <xf numFmtId="0" fontId="18" fillId="3" borderId="7" xfId="11" applyFont="1" applyFill="1" applyBorder="1" applyAlignment="1">
      <alignment horizontal="center" vertical="center" wrapText="1"/>
    </xf>
    <xf numFmtId="0" fontId="18" fillId="3" borderId="8" xfId="11" applyFont="1" applyFill="1" applyBorder="1" applyAlignment="1">
      <alignment horizontal="center" vertical="center" wrapText="1"/>
    </xf>
    <xf numFmtId="0" fontId="18" fillId="3" borderId="11" xfId="11" applyFont="1" applyFill="1" applyBorder="1" applyAlignment="1">
      <alignment horizontal="center" vertical="center" wrapText="1"/>
    </xf>
    <xf numFmtId="0" fontId="18" fillId="3" borderId="12" xfId="11" applyFont="1" applyFill="1" applyBorder="1" applyAlignment="1">
      <alignment horizontal="center" vertical="center" wrapText="1"/>
    </xf>
    <xf numFmtId="0" fontId="3" fillId="0" borderId="1" xfId="12" applyFont="1" applyBorder="1" applyAlignment="1">
      <alignment horizontal="center" vertical="center" wrapText="1"/>
    </xf>
    <xf numFmtId="4" fontId="13" fillId="0" borderId="1" xfId="12" applyNumberFormat="1" applyFont="1" applyBorder="1" applyAlignment="1">
      <alignment horizontal="center" vertical="center" wrapText="1"/>
    </xf>
    <xf numFmtId="0" fontId="13" fillId="0" borderId="1" xfId="12" applyFont="1" applyBorder="1" applyAlignment="1">
      <alignment horizontal="center" vertical="center" wrapText="1"/>
    </xf>
    <xf numFmtId="0" fontId="5" fillId="0" borderId="1" xfId="2" applyBorder="1" applyAlignment="1">
      <alignment horizontal="center" vertical="center"/>
    </xf>
    <xf numFmtId="0" fontId="19" fillId="12" borderId="1" xfId="12" applyFont="1" applyFill="1" applyBorder="1" applyAlignment="1">
      <alignment horizontal="center" vertical="center"/>
    </xf>
    <xf numFmtId="0" fontId="37" fillId="10" borderId="2" xfId="20" applyFont="1" applyFill="1" applyBorder="1" applyAlignment="1">
      <alignment horizontal="right" vertical="center" wrapText="1"/>
    </xf>
    <xf numFmtId="0" fontId="37" fillId="10" borderId="13" xfId="20" applyFont="1" applyFill="1" applyBorder="1" applyAlignment="1">
      <alignment horizontal="right" vertical="center" wrapText="1"/>
    </xf>
    <xf numFmtId="0" fontId="37" fillId="10" borderId="3" xfId="20" applyFont="1" applyFill="1" applyBorder="1" applyAlignment="1">
      <alignment horizontal="right" vertical="center" wrapText="1"/>
    </xf>
    <xf numFmtId="0" fontId="37" fillId="11" borderId="2" xfId="20" applyFont="1" applyFill="1" applyBorder="1" applyAlignment="1">
      <alignment horizontal="right" vertical="center" wrapText="1"/>
    </xf>
    <xf numFmtId="0" fontId="37" fillId="11" borderId="13" xfId="20" applyFont="1" applyFill="1" applyBorder="1" applyAlignment="1">
      <alignment horizontal="right" vertical="center" wrapText="1"/>
    </xf>
    <xf numFmtId="0" fontId="37" fillId="11" borderId="3" xfId="20" applyFont="1" applyFill="1" applyBorder="1" applyAlignment="1">
      <alignment horizontal="right" vertical="center" wrapText="1"/>
    </xf>
    <xf numFmtId="0" fontId="13" fillId="0" borderId="9" xfId="9" applyFont="1" applyBorder="1" applyAlignment="1">
      <alignment horizontal="center"/>
    </xf>
    <xf numFmtId="0" fontId="13" fillId="0" borderId="11" xfId="9" applyFont="1" applyBorder="1" applyAlignment="1">
      <alignment horizontal="center"/>
    </xf>
    <xf numFmtId="0" fontId="18" fillId="0" borderId="1" xfId="2" applyFont="1" applyBorder="1" applyAlignment="1">
      <alignment horizontal="center" vertical="center"/>
    </xf>
    <xf numFmtId="0" fontId="18" fillId="12" borderId="1" xfId="2" applyFont="1" applyFill="1" applyBorder="1" applyAlignment="1">
      <alignment horizontal="center" vertical="center" wrapText="1"/>
    </xf>
    <xf numFmtId="0" fontId="32" fillId="0" borderId="2" xfId="20" applyFont="1" applyBorder="1" applyAlignment="1">
      <alignment horizontal="center" vertical="center" wrapText="1"/>
    </xf>
    <xf numFmtId="0" fontId="32" fillId="0" borderId="13" xfId="20" applyFont="1" applyBorder="1" applyAlignment="1">
      <alignment horizontal="center" vertical="center" wrapText="1"/>
    </xf>
    <xf numFmtId="0" fontId="32" fillId="0" borderId="3" xfId="20" applyFont="1" applyBorder="1" applyAlignment="1">
      <alignment horizontal="center" vertical="center" wrapText="1"/>
    </xf>
    <xf numFmtId="0" fontId="34" fillId="5" borderId="2" xfId="20" applyFont="1" applyFill="1" applyBorder="1" applyAlignment="1">
      <alignment horizontal="center" vertical="center" wrapText="1"/>
    </xf>
    <xf numFmtId="0" fontId="34" fillId="5" borderId="13" xfId="20" applyFont="1" applyFill="1" applyBorder="1" applyAlignment="1">
      <alignment horizontal="center" vertical="center" wrapText="1"/>
    </xf>
    <xf numFmtId="0" fontId="34" fillId="5" borderId="3" xfId="20" applyFont="1" applyFill="1" applyBorder="1" applyAlignment="1">
      <alignment horizontal="center" vertical="center" wrapText="1"/>
    </xf>
    <xf numFmtId="0" fontId="37" fillId="9" borderId="2" xfId="20" applyFont="1" applyFill="1" applyBorder="1" applyAlignment="1">
      <alignment horizontal="right" vertical="center" wrapText="1"/>
    </xf>
    <xf numFmtId="0" fontId="37" fillId="9" borderId="13" xfId="20" applyFont="1" applyFill="1" applyBorder="1" applyAlignment="1">
      <alignment horizontal="right" vertical="center" wrapText="1"/>
    </xf>
    <xf numFmtId="0" fontId="37" fillId="9" borderId="3" xfId="20" applyFont="1" applyFill="1" applyBorder="1" applyAlignment="1">
      <alignment horizontal="right" vertical="center" wrapText="1"/>
    </xf>
    <xf numFmtId="169" fontId="24" fillId="13" borderId="1" xfId="17" applyFont="1" applyFill="1" applyBorder="1" applyAlignment="1">
      <alignment horizontal="center" vertical="center" wrapText="1"/>
    </xf>
    <xf numFmtId="167" fontId="24" fillId="13" borderId="6" xfId="15" applyFont="1" applyFill="1" applyBorder="1" applyAlignment="1">
      <alignment horizontal="center" vertical="center" wrapText="1"/>
    </xf>
    <xf numFmtId="167" fontId="24" fillId="13" borderId="1" xfId="15" applyFont="1" applyFill="1" applyBorder="1" applyAlignment="1">
      <alignment horizontal="center" vertical="center" wrapText="1"/>
    </xf>
  </cellXfs>
  <cellStyles count="30">
    <cellStyle name="Millares [0] 5 4" xfId="27" xr:uid="{4948018C-4FA7-41B8-B0A6-2B2BC9FAE1B8}"/>
    <cellStyle name="Millares 184" xfId="22" xr:uid="{617EE363-AF9A-4156-B3B0-A94EA3478181}"/>
    <cellStyle name="Moneda [0] 2 3" xfId="10" xr:uid="{CC613BDB-987A-4CA9-95C5-0F84755E82B7}"/>
    <cellStyle name="Moneda [0] 2 3 2" xfId="23" xr:uid="{6E068E2E-3D82-4438-BE30-046D36AF595E}"/>
    <cellStyle name="Moneda [0] 5 2" xfId="18" xr:uid="{901214BC-1394-41F7-B80B-2BCBD738B5A3}"/>
    <cellStyle name="Moneda 126" xfId="24" xr:uid="{9BDED0AC-3256-4B72-98DF-2E842315E3AD}"/>
    <cellStyle name="Moneda 3 31 2" xfId="15" xr:uid="{3800EF60-CD8D-4A17-82F6-9177C2E5E096}"/>
    <cellStyle name="Moneda_Hoja1" xfId="17" xr:uid="{977DF829-EE4A-4BFF-99F8-322E37BEA3A8}"/>
    <cellStyle name="Normal" xfId="0" builtinId="0"/>
    <cellStyle name="Normal 10 3" xfId="2" xr:uid="{7370A9E3-7221-4666-9BFF-621EDE58F479}"/>
    <cellStyle name="Normal 2 10 2 2" xfId="3" xr:uid="{1CA27FA5-BDAF-4400-8811-5F7B53B2A6ED}"/>
    <cellStyle name="Normal 2 2 29 2" xfId="11" xr:uid="{7AB71CBD-9502-400C-AB7F-4E3B73CD6AB0}"/>
    <cellStyle name="Normal 2 2 5 2 3" xfId="25" xr:uid="{C197F09E-C8F9-41BA-8ECC-666761EA9CE3}"/>
    <cellStyle name="Normal 2 3 2 2 2 2" xfId="8" xr:uid="{6D0477FB-8ACD-4CBA-B7BC-818BEC9221A6}"/>
    <cellStyle name="Normal 2 92 2 2 2" xfId="9" xr:uid="{45B3C684-65BB-4D49-AF20-60E576A46B66}"/>
    <cellStyle name="Normal 3 2" xfId="28" xr:uid="{AE1D0110-76B3-4EC6-9662-3D0EA05D263D}"/>
    <cellStyle name="Normal 3 2 29 2" xfId="21" xr:uid="{70E11B04-91BD-4473-990B-6949F66D744C}"/>
    <cellStyle name="Normal 3 66" xfId="29" xr:uid="{C36AB2C2-BAD1-45DE-ADDD-0F7CAAA67258}"/>
    <cellStyle name="Normal 4 2 3" xfId="5" xr:uid="{72516188-B511-4E0B-BEC5-00D81CDD7DBC}"/>
    <cellStyle name="Normal 5 2 2 2 2" xfId="12" xr:uid="{30B52818-95BD-490F-BEAF-2078AB8FE396}"/>
    <cellStyle name="Normal 5 2 2 3" xfId="1" xr:uid="{1F9FACDE-56F9-40F8-925E-5BA607FA42D9}"/>
    <cellStyle name="Normal 5 2 3 2 2" xfId="19" xr:uid="{96E12C3B-38F9-4C7F-9EA7-84C14A03E62A}"/>
    <cellStyle name="Normal 5 2 3 3" xfId="7" xr:uid="{10E1013A-7A56-443D-8D4D-354AFC7DD1A2}"/>
    <cellStyle name="Normal 5 2 4 2" xfId="13" xr:uid="{857FE9C4-7032-470C-9747-FABC7787DFFE}"/>
    <cellStyle name="Normal 57 2 3" xfId="26" xr:uid="{F2B02A10-E821-42B3-A47A-7E3858E8D604}"/>
    <cellStyle name="Normal 64 8" xfId="20" xr:uid="{6A9D2062-3F74-41C1-87D6-01C2CDABC869}"/>
    <cellStyle name="Normal_Hoja1" xfId="14" xr:uid="{8C23D0A7-4F50-4DDB-9FAB-78E2BC98BBE1}"/>
    <cellStyle name="Porcentaje 2 2" xfId="16" xr:uid="{CE161EFC-258B-41F6-9A58-425895077F9C}"/>
    <cellStyle name="Porcentaje 2 2 2 2 3" xfId="4" xr:uid="{66D67AEE-FCE5-4B5D-8E7C-D633FC54875C}"/>
    <cellStyle name="Porcentual 2 2" xfId="6" xr:uid="{3E9F7DA0-44FE-4F93-9CBD-E6459F6017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272142</xdr:colOff>
      <xdr:row>2</xdr:row>
      <xdr:rowOff>149679</xdr:rowOff>
    </xdr:from>
    <xdr:to>
      <xdr:col>3</xdr:col>
      <xdr:colOff>2065577</xdr:colOff>
      <xdr:row>3</xdr:row>
      <xdr:rowOff>121103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19F1C455-7DF2-4C86-8873-A1B838BB0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5792" y="654504"/>
          <a:ext cx="1793435" cy="904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1095741</xdr:colOff>
      <xdr:row>1</xdr:row>
      <xdr:rowOff>67234</xdr:rowOff>
    </xdr:from>
    <xdr:to>
      <xdr:col>1</xdr:col>
      <xdr:colOff>2519082</xdr:colOff>
      <xdr:row>2</xdr:row>
      <xdr:rowOff>432905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07FD5C-3FD9-4675-B097-0BB868E58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6241" y="257734"/>
          <a:ext cx="1423341" cy="746671"/>
        </a:xfrm>
        <a:prstGeom prst="rect">
          <a:avLst/>
        </a:prstGeom>
      </xdr:spPr>
    </xdr:pic>
    <xdr:clientData/>
  </xdr:twoCellAnchor>
  <xdr:twoCellAnchor editAs="oneCell">
    <xdr:from>
      <xdr:col>1</xdr:col>
      <xdr:colOff>2554939</xdr:colOff>
      <xdr:row>12</xdr:row>
      <xdr:rowOff>49217</xdr:rowOff>
    </xdr:from>
    <xdr:to>
      <xdr:col>1</xdr:col>
      <xdr:colOff>4011704</xdr:colOff>
      <xdr:row>17</xdr:row>
      <xdr:rowOff>25278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C84FBB-9FA5-48F1-A0A3-6051E5076B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alphaModFix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32212" b="80572" l="9938" r="68813">
                      <a14:foregroundMark x1="12937" y1="30782" x2="31625" y2="31960"/>
                      <a14:foregroundMark x1="31625" y1="31960" x2="55188" y2="29941"/>
                      <a14:foregroundMark x1="55188" y1="29941" x2="76500" y2="31371"/>
                      <a14:foregroundMark x1="76500" y1="31371" x2="81500" y2="81077"/>
                      <a14:foregroundMark x1="81500" y1="81077" x2="61687" y2="93776"/>
                      <a14:foregroundMark x1="61687" y1="93776" x2="23563" y2="91842"/>
                      <a14:foregroundMark x1="23563" y1="91842" x2="12750" y2="81749"/>
                      <a14:foregroundMark x1="12750" y1="81749" x2="9938" y2="34483"/>
                      <a14:foregroundMark x1="9938" y1="34483" x2="12438" y2="32212"/>
                    </a14:backgroundRemoval>
                  </a14:imgEffect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436" t="34220" r="25131" b="14248"/>
        <a:stretch/>
      </xdr:blipFill>
      <xdr:spPr>
        <a:xfrm>
          <a:off x="2745439" y="4172982"/>
          <a:ext cx="1456765" cy="928561"/>
        </a:xfrm>
        <a:prstGeom prst="rect">
          <a:avLst/>
        </a:prstGeom>
      </xdr:spPr>
    </xdr:pic>
    <xdr:clientData/>
  </xdr:twoCellAnchor>
  <xdr:twoCellAnchor>
    <xdr:from>
      <xdr:col>1</xdr:col>
      <xdr:colOff>1927411</xdr:colOff>
      <xdr:row>15</xdr:row>
      <xdr:rowOff>145675</xdr:rowOff>
    </xdr:from>
    <xdr:to>
      <xdr:col>2</xdr:col>
      <xdr:colOff>593912</xdr:colOff>
      <xdr:row>18</xdr:row>
      <xdr:rowOff>179294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510F68FD-951A-DDAA-9B35-E3DD54F78052}"/>
            </a:ext>
          </a:extLst>
        </xdr:cNvPr>
        <xdr:cNvSpPr txBox="1"/>
      </xdr:nvSpPr>
      <xdr:spPr>
        <a:xfrm>
          <a:off x="2117911" y="4840940"/>
          <a:ext cx="2823883" cy="6051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/>
            <a:t>CARLOS ALBERTO PELAEZ</a:t>
          </a:r>
          <a:r>
            <a:rPr lang="es-CO" sz="1100" b="1" baseline="0"/>
            <a:t> PRADA</a:t>
          </a:r>
          <a:endParaRPr lang="es-CO" sz="1100" b="1"/>
        </a:p>
        <a:p>
          <a:pPr algn="l"/>
          <a:r>
            <a:rPr lang="es-CO" sz="1100"/>
            <a:t>PROFESIONAL DE APOYO- INFRAESTRUCTURA</a:t>
          </a:r>
        </a:p>
        <a:p>
          <a:pPr algn="l"/>
          <a:r>
            <a:rPr lang="es-CO" sz="1100"/>
            <a:t>SERVICIO</a:t>
          </a:r>
          <a:r>
            <a:rPr lang="es-CO" sz="1100" baseline="0"/>
            <a:t> NACIONAL DE APRENDIZAJE SENA</a:t>
          </a:r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LAEZ\Documents\2.%20SENA\Proyectos\1.%20EDIF%20INSTRUCTORES\1-%20Ficha%20tecnica%20sala%20de%20inst_TAME.xlsx" TargetMode="External"/><Relationship Id="rId1" Type="http://schemas.openxmlformats.org/officeDocument/2006/relationships/externalLinkPath" Target="/Users/PELAEZ/Documents/2.%20SENA/Proyectos/1.%20EDIF%20INSTRUCTORES/1-%20Ficha%20tecnica%20sala%20de%20inst_T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TERIAL"/>
      <sheetName val="EQUIPOS"/>
      <sheetName val="MdO"/>
      <sheetName val="BASICOS CONCR"/>
      <sheetName val="FM"/>
      <sheetName val="PRE_INTERV"/>
      <sheetName val="ENSAYOS"/>
      <sheetName val="02_PRESUPUESTO DEF"/>
      <sheetName val="MEMORIAS"/>
      <sheetName val="1.1"/>
      <sheetName val="1.2"/>
      <sheetName val="1.3"/>
      <sheetName val="1.4"/>
      <sheetName val="1.5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4.1"/>
      <sheetName val="4.2"/>
      <sheetName val="4.3"/>
      <sheetName val="4.4"/>
      <sheetName val="5.1"/>
      <sheetName val="6.1"/>
      <sheetName val="6.2"/>
      <sheetName val="6.3"/>
      <sheetName val="6.4"/>
      <sheetName val="6.5"/>
      <sheetName val="7.1"/>
      <sheetName val="7.2"/>
      <sheetName val="7.3"/>
      <sheetName val="7.4"/>
      <sheetName val="7.5"/>
      <sheetName val="7.6"/>
      <sheetName val="8.1"/>
      <sheetName val="8.2"/>
      <sheetName val="8.3"/>
      <sheetName val="8.4"/>
      <sheetName val="8.5"/>
      <sheetName val="8.6"/>
      <sheetName val="8.7"/>
      <sheetName val="8.8"/>
      <sheetName val="9.1"/>
      <sheetName val="9.2"/>
      <sheetName val="9.3"/>
      <sheetName val="9.4"/>
      <sheetName val="9.5"/>
      <sheetName val="9.6"/>
      <sheetName val="9.7"/>
      <sheetName val="10.1.1"/>
      <sheetName val="10.1.2"/>
      <sheetName val="10.2.1"/>
      <sheetName val="10.2.2"/>
      <sheetName val="10.2.3"/>
      <sheetName val="10.2.4"/>
      <sheetName val="10.2.5"/>
      <sheetName val="10.2.6"/>
      <sheetName val="10.3.1"/>
      <sheetName val="10.3.2"/>
      <sheetName val="10.3.3"/>
      <sheetName val="10.4.1"/>
      <sheetName val="10.5.1"/>
      <sheetName val="10.5.2"/>
      <sheetName val="10.5.3"/>
      <sheetName val="10.5.4"/>
      <sheetName val="10.5.5"/>
      <sheetName val="10.5.6"/>
      <sheetName val="10.5.7"/>
      <sheetName val="10.6.1"/>
      <sheetName val="10.6.2"/>
      <sheetName val="10.7.1"/>
      <sheetName val="10.7.2"/>
      <sheetName val="11.1"/>
      <sheetName val="11.2"/>
      <sheetName val="11.3"/>
      <sheetName val="11.4"/>
      <sheetName val="12.1"/>
      <sheetName val="12.2"/>
      <sheetName val="12.3"/>
      <sheetName val="12.4"/>
      <sheetName val="13.1"/>
      <sheetName val="13.2"/>
      <sheetName val="13.3"/>
      <sheetName val="14.1"/>
      <sheetName val="14.2"/>
      <sheetName val="APU- ELECTRIC"/>
      <sheetName val="MEMORIAS Electricas"/>
    </sheetNames>
    <sheetDataSet>
      <sheetData sheetId="0">
        <row r="3">
          <cell r="A3" t="str">
            <v>ACERO DE REFUERZO 60000 PSI</v>
          </cell>
        </row>
      </sheetData>
      <sheetData sheetId="1">
        <row r="5">
          <cell r="A5" t="str">
            <v>ANDAMIO METALICO DE 1.5*1.5*2.2 MTS</v>
          </cell>
        </row>
      </sheetData>
      <sheetData sheetId="2">
        <row r="5">
          <cell r="A5" t="str">
            <v>AYUDANTE OBRA</v>
          </cell>
        </row>
      </sheetData>
      <sheetData sheetId="3"/>
      <sheetData sheetId="4"/>
      <sheetData sheetId="5"/>
      <sheetData sheetId="6"/>
      <sheetData sheetId="7">
        <row r="14">
          <cell r="B14" t="str">
            <v>PRE</v>
          </cell>
        </row>
      </sheetData>
      <sheetData sheetId="8"/>
      <sheetData sheetId="9">
        <row r="59">
          <cell r="I59">
            <v>8003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B9704-4CAD-4373-87FE-79FFA2E3F238}">
  <sheetPr>
    <tabColor rgb="FFFF00FF"/>
    <pageSetUpPr fitToPage="1"/>
  </sheetPr>
  <dimension ref="B1:E53"/>
  <sheetViews>
    <sheetView view="pageBreakPreview" topLeftCell="B34" zoomScaleNormal="100" zoomScaleSheetLayoutView="100" workbookViewId="0">
      <selection activeCell="C52" sqref="C52"/>
    </sheetView>
  </sheetViews>
  <sheetFormatPr baseColWidth="10" defaultColWidth="11" defaultRowHeight="15"/>
  <cols>
    <col min="1" max="1" width="1.625" style="1" customWidth="1"/>
    <col min="2" max="2" width="7.625" style="1" customWidth="1"/>
    <col min="3" max="3" width="74" style="34" customWidth="1"/>
    <col min="4" max="4" width="29.375" style="1" customWidth="1"/>
    <col min="5" max="5" width="3.375" style="32" customWidth="1"/>
    <col min="6" max="6" width="11" style="1"/>
    <col min="7" max="7" width="22" style="1" bestFit="1" customWidth="1"/>
    <col min="8" max="8" width="17.125" style="1" bestFit="1" customWidth="1"/>
    <col min="9" max="250" width="11" style="1"/>
    <col min="251" max="251" width="4.25" style="1" customWidth="1"/>
    <col min="252" max="252" width="5.375" style="1" customWidth="1"/>
    <col min="253" max="253" width="15.375" style="1" customWidth="1"/>
    <col min="254" max="254" width="66.375" style="1" customWidth="1"/>
    <col min="255" max="255" width="0" style="1" hidden="1" customWidth="1"/>
    <col min="256" max="256" width="17.75" style="1" customWidth="1"/>
    <col min="257" max="257" width="12.375" style="1" customWidth="1"/>
    <col min="258" max="506" width="11" style="1"/>
    <col min="507" max="507" width="4.25" style="1" customWidth="1"/>
    <col min="508" max="508" width="5.375" style="1" customWidth="1"/>
    <col min="509" max="509" width="15.375" style="1" customWidth="1"/>
    <col min="510" max="510" width="66.375" style="1" customWidth="1"/>
    <col min="511" max="511" width="0" style="1" hidden="1" customWidth="1"/>
    <col min="512" max="512" width="17.75" style="1" customWidth="1"/>
    <col min="513" max="513" width="12.375" style="1" customWidth="1"/>
    <col min="514" max="762" width="11" style="1"/>
    <col min="763" max="763" width="4.25" style="1" customWidth="1"/>
    <col min="764" max="764" width="5.375" style="1" customWidth="1"/>
    <col min="765" max="765" width="15.375" style="1" customWidth="1"/>
    <col min="766" max="766" width="66.375" style="1" customWidth="1"/>
    <col min="767" max="767" width="0" style="1" hidden="1" customWidth="1"/>
    <col min="768" max="768" width="17.75" style="1" customWidth="1"/>
    <col min="769" max="769" width="12.375" style="1" customWidth="1"/>
    <col min="770" max="1018" width="11" style="1"/>
    <col min="1019" max="1019" width="4.25" style="1" customWidth="1"/>
    <col min="1020" max="1020" width="5.375" style="1" customWidth="1"/>
    <col min="1021" max="1021" width="15.375" style="1" customWidth="1"/>
    <col min="1022" max="1022" width="66.375" style="1" customWidth="1"/>
    <col min="1023" max="1023" width="0" style="1" hidden="1" customWidth="1"/>
    <col min="1024" max="1024" width="17.75" style="1" customWidth="1"/>
    <col min="1025" max="1025" width="12.375" style="1" customWidth="1"/>
    <col min="1026" max="1274" width="11" style="1"/>
    <col min="1275" max="1275" width="4.25" style="1" customWidth="1"/>
    <col min="1276" max="1276" width="5.375" style="1" customWidth="1"/>
    <col min="1277" max="1277" width="15.375" style="1" customWidth="1"/>
    <col min="1278" max="1278" width="66.375" style="1" customWidth="1"/>
    <col min="1279" max="1279" width="0" style="1" hidden="1" customWidth="1"/>
    <col min="1280" max="1280" width="17.75" style="1" customWidth="1"/>
    <col min="1281" max="1281" width="12.375" style="1" customWidth="1"/>
    <col min="1282" max="1530" width="11" style="1"/>
    <col min="1531" max="1531" width="4.25" style="1" customWidth="1"/>
    <col min="1532" max="1532" width="5.375" style="1" customWidth="1"/>
    <col min="1533" max="1533" width="15.375" style="1" customWidth="1"/>
    <col min="1534" max="1534" width="66.375" style="1" customWidth="1"/>
    <col min="1535" max="1535" width="0" style="1" hidden="1" customWidth="1"/>
    <col min="1536" max="1536" width="17.75" style="1" customWidth="1"/>
    <col min="1537" max="1537" width="12.375" style="1" customWidth="1"/>
    <col min="1538" max="1786" width="11" style="1"/>
    <col min="1787" max="1787" width="4.25" style="1" customWidth="1"/>
    <col min="1788" max="1788" width="5.375" style="1" customWidth="1"/>
    <col min="1789" max="1789" width="15.375" style="1" customWidth="1"/>
    <col min="1790" max="1790" width="66.375" style="1" customWidth="1"/>
    <col min="1791" max="1791" width="0" style="1" hidden="1" customWidth="1"/>
    <col min="1792" max="1792" width="17.75" style="1" customWidth="1"/>
    <col min="1793" max="1793" width="12.375" style="1" customWidth="1"/>
    <col min="1794" max="2042" width="11" style="1"/>
    <col min="2043" max="2043" width="4.25" style="1" customWidth="1"/>
    <col min="2044" max="2044" width="5.375" style="1" customWidth="1"/>
    <col min="2045" max="2045" width="15.375" style="1" customWidth="1"/>
    <col min="2046" max="2046" width="66.375" style="1" customWidth="1"/>
    <col min="2047" max="2047" width="0" style="1" hidden="1" customWidth="1"/>
    <col min="2048" max="2048" width="17.75" style="1" customWidth="1"/>
    <col min="2049" max="2049" width="12.375" style="1" customWidth="1"/>
    <col min="2050" max="2298" width="11" style="1"/>
    <col min="2299" max="2299" width="4.25" style="1" customWidth="1"/>
    <col min="2300" max="2300" width="5.375" style="1" customWidth="1"/>
    <col min="2301" max="2301" width="15.375" style="1" customWidth="1"/>
    <col min="2302" max="2302" width="66.375" style="1" customWidth="1"/>
    <col min="2303" max="2303" width="0" style="1" hidden="1" customWidth="1"/>
    <col min="2304" max="2304" width="17.75" style="1" customWidth="1"/>
    <col min="2305" max="2305" width="12.375" style="1" customWidth="1"/>
    <col min="2306" max="2554" width="11" style="1"/>
    <col min="2555" max="2555" width="4.25" style="1" customWidth="1"/>
    <col min="2556" max="2556" width="5.375" style="1" customWidth="1"/>
    <col min="2557" max="2557" width="15.375" style="1" customWidth="1"/>
    <col min="2558" max="2558" width="66.375" style="1" customWidth="1"/>
    <col min="2559" max="2559" width="0" style="1" hidden="1" customWidth="1"/>
    <col min="2560" max="2560" width="17.75" style="1" customWidth="1"/>
    <col min="2561" max="2561" width="12.375" style="1" customWidth="1"/>
    <col min="2562" max="2810" width="11" style="1"/>
    <col min="2811" max="2811" width="4.25" style="1" customWidth="1"/>
    <col min="2812" max="2812" width="5.375" style="1" customWidth="1"/>
    <col min="2813" max="2813" width="15.375" style="1" customWidth="1"/>
    <col min="2814" max="2814" width="66.375" style="1" customWidth="1"/>
    <col min="2815" max="2815" width="0" style="1" hidden="1" customWidth="1"/>
    <col min="2816" max="2816" width="17.75" style="1" customWidth="1"/>
    <col min="2817" max="2817" width="12.375" style="1" customWidth="1"/>
    <col min="2818" max="3066" width="11" style="1"/>
    <col min="3067" max="3067" width="4.25" style="1" customWidth="1"/>
    <col min="3068" max="3068" width="5.375" style="1" customWidth="1"/>
    <col min="3069" max="3069" width="15.375" style="1" customWidth="1"/>
    <col min="3070" max="3070" width="66.375" style="1" customWidth="1"/>
    <col min="3071" max="3071" width="0" style="1" hidden="1" customWidth="1"/>
    <col min="3072" max="3072" width="17.75" style="1" customWidth="1"/>
    <col min="3073" max="3073" width="12.375" style="1" customWidth="1"/>
    <col min="3074" max="3322" width="11" style="1"/>
    <col min="3323" max="3323" width="4.25" style="1" customWidth="1"/>
    <col min="3324" max="3324" width="5.375" style="1" customWidth="1"/>
    <col min="3325" max="3325" width="15.375" style="1" customWidth="1"/>
    <col min="3326" max="3326" width="66.375" style="1" customWidth="1"/>
    <col min="3327" max="3327" width="0" style="1" hidden="1" customWidth="1"/>
    <col min="3328" max="3328" width="17.75" style="1" customWidth="1"/>
    <col min="3329" max="3329" width="12.375" style="1" customWidth="1"/>
    <col min="3330" max="3578" width="11" style="1"/>
    <col min="3579" max="3579" width="4.25" style="1" customWidth="1"/>
    <col min="3580" max="3580" width="5.375" style="1" customWidth="1"/>
    <col min="3581" max="3581" width="15.375" style="1" customWidth="1"/>
    <col min="3582" max="3582" width="66.375" style="1" customWidth="1"/>
    <col min="3583" max="3583" width="0" style="1" hidden="1" customWidth="1"/>
    <col min="3584" max="3584" width="17.75" style="1" customWidth="1"/>
    <col min="3585" max="3585" width="12.375" style="1" customWidth="1"/>
    <col min="3586" max="3834" width="11" style="1"/>
    <col min="3835" max="3835" width="4.25" style="1" customWidth="1"/>
    <col min="3836" max="3836" width="5.375" style="1" customWidth="1"/>
    <col min="3837" max="3837" width="15.375" style="1" customWidth="1"/>
    <col min="3838" max="3838" width="66.375" style="1" customWidth="1"/>
    <col min="3839" max="3839" width="0" style="1" hidden="1" customWidth="1"/>
    <col min="3840" max="3840" width="17.75" style="1" customWidth="1"/>
    <col min="3841" max="3841" width="12.375" style="1" customWidth="1"/>
    <col min="3842" max="4090" width="11" style="1"/>
    <col min="4091" max="4091" width="4.25" style="1" customWidth="1"/>
    <col min="4092" max="4092" width="5.375" style="1" customWidth="1"/>
    <col min="4093" max="4093" width="15.375" style="1" customWidth="1"/>
    <col min="4094" max="4094" width="66.375" style="1" customWidth="1"/>
    <col min="4095" max="4095" width="0" style="1" hidden="1" customWidth="1"/>
    <col min="4096" max="4096" width="17.75" style="1" customWidth="1"/>
    <col min="4097" max="4097" width="12.375" style="1" customWidth="1"/>
    <col min="4098" max="4346" width="11" style="1"/>
    <col min="4347" max="4347" width="4.25" style="1" customWidth="1"/>
    <col min="4348" max="4348" width="5.375" style="1" customWidth="1"/>
    <col min="4349" max="4349" width="15.375" style="1" customWidth="1"/>
    <col min="4350" max="4350" width="66.375" style="1" customWidth="1"/>
    <col min="4351" max="4351" width="0" style="1" hidden="1" customWidth="1"/>
    <col min="4352" max="4352" width="17.75" style="1" customWidth="1"/>
    <col min="4353" max="4353" width="12.375" style="1" customWidth="1"/>
    <col min="4354" max="4602" width="11" style="1"/>
    <col min="4603" max="4603" width="4.25" style="1" customWidth="1"/>
    <col min="4604" max="4604" width="5.375" style="1" customWidth="1"/>
    <col min="4605" max="4605" width="15.375" style="1" customWidth="1"/>
    <col min="4606" max="4606" width="66.375" style="1" customWidth="1"/>
    <col min="4607" max="4607" width="0" style="1" hidden="1" customWidth="1"/>
    <col min="4608" max="4608" width="17.75" style="1" customWidth="1"/>
    <col min="4609" max="4609" width="12.375" style="1" customWidth="1"/>
    <col min="4610" max="4858" width="11" style="1"/>
    <col min="4859" max="4859" width="4.25" style="1" customWidth="1"/>
    <col min="4860" max="4860" width="5.375" style="1" customWidth="1"/>
    <col min="4861" max="4861" width="15.375" style="1" customWidth="1"/>
    <col min="4862" max="4862" width="66.375" style="1" customWidth="1"/>
    <col min="4863" max="4863" width="0" style="1" hidden="1" customWidth="1"/>
    <col min="4864" max="4864" width="17.75" style="1" customWidth="1"/>
    <col min="4865" max="4865" width="12.375" style="1" customWidth="1"/>
    <col min="4866" max="5114" width="11" style="1"/>
    <col min="5115" max="5115" width="4.25" style="1" customWidth="1"/>
    <col min="5116" max="5116" width="5.375" style="1" customWidth="1"/>
    <col min="5117" max="5117" width="15.375" style="1" customWidth="1"/>
    <col min="5118" max="5118" width="66.375" style="1" customWidth="1"/>
    <col min="5119" max="5119" width="0" style="1" hidden="1" customWidth="1"/>
    <col min="5120" max="5120" width="17.75" style="1" customWidth="1"/>
    <col min="5121" max="5121" width="12.375" style="1" customWidth="1"/>
    <col min="5122" max="5370" width="11" style="1"/>
    <col min="5371" max="5371" width="4.25" style="1" customWidth="1"/>
    <col min="5372" max="5372" width="5.375" style="1" customWidth="1"/>
    <col min="5373" max="5373" width="15.375" style="1" customWidth="1"/>
    <col min="5374" max="5374" width="66.375" style="1" customWidth="1"/>
    <col min="5375" max="5375" width="0" style="1" hidden="1" customWidth="1"/>
    <col min="5376" max="5376" width="17.75" style="1" customWidth="1"/>
    <col min="5377" max="5377" width="12.375" style="1" customWidth="1"/>
    <col min="5378" max="5626" width="11" style="1"/>
    <col min="5627" max="5627" width="4.25" style="1" customWidth="1"/>
    <col min="5628" max="5628" width="5.375" style="1" customWidth="1"/>
    <col min="5629" max="5629" width="15.375" style="1" customWidth="1"/>
    <col min="5630" max="5630" width="66.375" style="1" customWidth="1"/>
    <col min="5631" max="5631" width="0" style="1" hidden="1" customWidth="1"/>
    <col min="5632" max="5632" width="17.75" style="1" customWidth="1"/>
    <col min="5633" max="5633" width="12.375" style="1" customWidth="1"/>
    <col min="5634" max="5882" width="11" style="1"/>
    <col min="5883" max="5883" width="4.25" style="1" customWidth="1"/>
    <col min="5884" max="5884" width="5.375" style="1" customWidth="1"/>
    <col min="5885" max="5885" width="15.375" style="1" customWidth="1"/>
    <col min="5886" max="5886" width="66.375" style="1" customWidth="1"/>
    <col min="5887" max="5887" width="0" style="1" hidden="1" customWidth="1"/>
    <col min="5888" max="5888" width="17.75" style="1" customWidth="1"/>
    <col min="5889" max="5889" width="12.375" style="1" customWidth="1"/>
    <col min="5890" max="6138" width="11" style="1"/>
    <col min="6139" max="6139" width="4.25" style="1" customWidth="1"/>
    <col min="6140" max="6140" width="5.375" style="1" customWidth="1"/>
    <col min="6141" max="6141" width="15.375" style="1" customWidth="1"/>
    <col min="6142" max="6142" width="66.375" style="1" customWidth="1"/>
    <col min="6143" max="6143" width="0" style="1" hidden="1" customWidth="1"/>
    <col min="6144" max="6144" width="17.75" style="1" customWidth="1"/>
    <col min="6145" max="6145" width="12.375" style="1" customWidth="1"/>
    <col min="6146" max="6394" width="11" style="1"/>
    <col min="6395" max="6395" width="4.25" style="1" customWidth="1"/>
    <col min="6396" max="6396" width="5.375" style="1" customWidth="1"/>
    <col min="6397" max="6397" width="15.375" style="1" customWidth="1"/>
    <col min="6398" max="6398" width="66.375" style="1" customWidth="1"/>
    <col min="6399" max="6399" width="0" style="1" hidden="1" customWidth="1"/>
    <col min="6400" max="6400" width="17.75" style="1" customWidth="1"/>
    <col min="6401" max="6401" width="12.375" style="1" customWidth="1"/>
    <col min="6402" max="6650" width="11" style="1"/>
    <col min="6651" max="6651" width="4.25" style="1" customWidth="1"/>
    <col min="6652" max="6652" width="5.375" style="1" customWidth="1"/>
    <col min="6653" max="6653" width="15.375" style="1" customWidth="1"/>
    <col min="6654" max="6654" width="66.375" style="1" customWidth="1"/>
    <col min="6655" max="6655" width="0" style="1" hidden="1" customWidth="1"/>
    <col min="6656" max="6656" width="17.75" style="1" customWidth="1"/>
    <col min="6657" max="6657" width="12.375" style="1" customWidth="1"/>
    <col min="6658" max="6906" width="11" style="1"/>
    <col min="6907" max="6907" width="4.25" style="1" customWidth="1"/>
    <col min="6908" max="6908" width="5.375" style="1" customWidth="1"/>
    <col min="6909" max="6909" width="15.375" style="1" customWidth="1"/>
    <col min="6910" max="6910" width="66.375" style="1" customWidth="1"/>
    <col min="6911" max="6911" width="0" style="1" hidden="1" customWidth="1"/>
    <col min="6912" max="6912" width="17.75" style="1" customWidth="1"/>
    <col min="6913" max="6913" width="12.375" style="1" customWidth="1"/>
    <col min="6914" max="7162" width="11" style="1"/>
    <col min="7163" max="7163" width="4.25" style="1" customWidth="1"/>
    <col min="7164" max="7164" width="5.375" style="1" customWidth="1"/>
    <col min="7165" max="7165" width="15.375" style="1" customWidth="1"/>
    <col min="7166" max="7166" width="66.375" style="1" customWidth="1"/>
    <col min="7167" max="7167" width="0" style="1" hidden="1" customWidth="1"/>
    <col min="7168" max="7168" width="17.75" style="1" customWidth="1"/>
    <col min="7169" max="7169" width="12.375" style="1" customWidth="1"/>
    <col min="7170" max="7418" width="11" style="1"/>
    <col min="7419" max="7419" width="4.25" style="1" customWidth="1"/>
    <col min="7420" max="7420" width="5.375" style="1" customWidth="1"/>
    <col min="7421" max="7421" width="15.375" style="1" customWidth="1"/>
    <col min="7422" max="7422" width="66.375" style="1" customWidth="1"/>
    <col min="7423" max="7423" width="0" style="1" hidden="1" customWidth="1"/>
    <col min="7424" max="7424" width="17.75" style="1" customWidth="1"/>
    <col min="7425" max="7425" width="12.375" style="1" customWidth="1"/>
    <col min="7426" max="7674" width="11" style="1"/>
    <col min="7675" max="7675" width="4.25" style="1" customWidth="1"/>
    <col min="7676" max="7676" width="5.375" style="1" customWidth="1"/>
    <col min="7677" max="7677" width="15.375" style="1" customWidth="1"/>
    <col min="7678" max="7678" width="66.375" style="1" customWidth="1"/>
    <col min="7679" max="7679" width="0" style="1" hidden="1" customWidth="1"/>
    <col min="7680" max="7680" width="17.75" style="1" customWidth="1"/>
    <col min="7681" max="7681" width="12.375" style="1" customWidth="1"/>
    <col min="7682" max="7930" width="11" style="1"/>
    <col min="7931" max="7931" width="4.25" style="1" customWidth="1"/>
    <col min="7932" max="7932" width="5.375" style="1" customWidth="1"/>
    <col min="7933" max="7933" width="15.375" style="1" customWidth="1"/>
    <col min="7934" max="7934" width="66.375" style="1" customWidth="1"/>
    <col min="7935" max="7935" width="0" style="1" hidden="1" customWidth="1"/>
    <col min="7936" max="7936" width="17.75" style="1" customWidth="1"/>
    <col min="7937" max="7937" width="12.375" style="1" customWidth="1"/>
    <col min="7938" max="8186" width="11" style="1"/>
    <col min="8187" max="8187" width="4.25" style="1" customWidth="1"/>
    <col min="8188" max="8188" width="5.375" style="1" customWidth="1"/>
    <col min="8189" max="8189" width="15.375" style="1" customWidth="1"/>
    <col min="8190" max="8190" width="66.375" style="1" customWidth="1"/>
    <col min="8191" max="8191" width="0" style="1" hidden="1" customWidth="1"/>
    <col min="8192" max="8192" width="17.75" style="1" customWidth="1"/>
    <col min="8193" max="8193" width="12.375" style="1" customWidth="1"/>
    <col min="8194" max="8442" width="11" style="1"/>
    <col min="8443" max="8443" width="4.25" style="1" customWidth="1"/>
    <col min="8444" max="8444" width="5.375" style="1" customWidth="1"/>
    <col min="8445" max="8445" width="15.375" style="1" customWidth="1"/>
    <col min="8446" max="8446" width="66.375" style="1" customWidth="1"/>
    <col min="8447" max="8447" width="0" style="1" hidden="1" customWidth="1"/>
    <col min="8448" max="8448" width="17.75" style="1" customWidth="1"/>
    <col min="8449" max="8449" width="12.375" style="1" customWidth="1"/>
    <col min="8450" max="8698" width="11" style="1"/>
    <col min="8699" max="8699" width="4.25" style="1" customWidth="1"/>
    <col min="8700" max="8700" width="5.375" style="1" customWidth="1"/>
    <col min="8701" max="8701" width="15.375" style="1" customWidth="1"/>
    <col min="8702" max="8702" width="66.375" style="1" customWidth="1"/>
    <col min="8703" max="8703" width="0" style="1" hidden="1" customWidth="1"/>
    <col min="8704" max="8704" width="17.75" style="1" customWidth="1"/>
    <col min="8705" max="8705" width="12.375" style="1" customWidth="1"/>
    <col min="8706" max="8954" width="11" style="1"/>
    <col min="8955" max="8955" width="4.25" style="1" customWidth="1"/>
    <col min="8956" max="8956" width="5.375" style="1" customWidth="1"/>
    <col min="8957" max="8957" width="15.375" style="1" customWidth="1"/>
    <col min="8958" max="8958" width="66.375" style="1" customWidth="1"/>
    <col min="8959" max="8959" width="0" style="1" hidden="1" customWidth="1"/>
    <col min="8960" max="8960" width="17.75" style="1" customWidth="1"/>
    <col min="8961" max="8961" width="12.375" style="1" customWidth="1"/>
    <col min="8962" max="9210" width="11" style="1"/>
    <col min="9211" max="9211" width="4.25" style="1" customWidth="1"/>
    <col min="9212" max="9212" width="5.375" style="1" customWidth="1"/>
    <col min="9213" max="9213" width="15.375" style="1" customWidth="1"/>
    <col min="9214" max="9214" width="66.375" style="1" customWidth="1"/>
    <col min="9215" max="9215" width="0" style="1" hidden="1" customWidth="1"/>
    <col min="9216" max="9216" width="17.75" style="1" customWidth="1"/>
    <col min="9217" max="9217" width="12.375" style="1" customWidth="1"/>
    <col min="9218" max="9466" width="11" style="1"/>
    <col min="9467" max="9467" width="4.25" style="1" customWidth="1"/>
    <col min="9468" max="9468" width="5.375" style="1" customWidth="1"/>
    <col min="9469" max="9469" width="15.375" style="1" customWidth="1"/>
    <col min="9470" max="9470" width="66.375" style="1" customWidth="1"/>
    <col min="9471" max="9471" width="0" style="1" hidden="1" customWidth="1"/>
    <col min="9472" max="9472" width="17.75" style="1" customWidth="1"/>
    <col min="9473" max="9473" width="12.375" style="1" customWidth="1"/>
    <col min="9474" max="9722" width="11" style="1"/>
    <col min="9723" max="9723" width="4.25" style="1" customWidth="1"/>
    <col min="9724" max="9724" width="5.375" style="1" customWidth="1"/>
    <col min="9725" max="9725" width="15.375" style="1" customWidth="1"/>
    <col min="9726" max="9726" width="66.375" style="1" customWidth="1"/>
    <col min="9727" max="9727" width="0" style="1" hidden="1" customWidth="1"/>
    <col min="9728" max="9728" width="17.75" style="1" customWidth="1"/>
    <col min="9729" max="9729" width="12.375" style="1" customWidth="1"/>
    <col min="9730" max="9978" width="11" style="1"/>
    <col min="9979" max="9979" width="4.25" style="1" customWidth="1"/>
    <col min="9980" max="9980" width="5.375" style="1" customWidth="1"/>
    <col min="9981" max="9981" width="15.375" style="1" customWidth="1"/>
    <col min="9982" max="9982" width="66.375" style="1" customWidth="1"/>
    <col min="9983" max="9983" width="0" style="1" hidden="1" customWidth="1"/>
    <col min="9984" max="9984" width="17.75" style="1" customWidth="1"/>
    <col min="9985" max="9985" width="12.375" style="1" customWidth="1"/>
    <col min="9986" max="10234" width="11" style="1"/>
    <col min="10235" max="10235" width="4.25" style="1" customWidth="1"/>
    <col min="10236" max="10236" width="5.375" style="1" customWidth="1"/>
    <col min="10237" max="10237" width="15.375" style="1" customWidth="1"/>
    <col min="10238" max="10238" width="66.375" style="1" customWidth="1"/>
    <col min="10239" max="10239" width="0" style="1" hidden="1" customWidth="1"/>
    <col min="10240" max="10240" width="17.75" style="1" customWidth="1"/>
    <col min="10241" max="10241" width="12.375" style="1" customWidth="1"/>
    <col min="10242" max="10490" width="11" style="1"/>
    <col min="10491" max="10491" width="4.25" style="1" customWidth="1"/>
    <col min="10492" max="10492" width="5.375" style="1" customWidth="1"/>
    <col min="10493" max="10493" width="15.375" style="1" customWidth="1"/>
    <col min="10494" max="10494" width="66.375" style="1" customWidth="1"/>
    <col min="10495" max="10495" width="0" style="1" hidden="1" customWidth="1"/>
    <col min="10496" max="10496" width="17.75" style="1" customWidth="1"/>
    <col min="10497" max="10497" width="12.375" style="1" customWidth="1"/>
    <col min="10498" max="10746" width="11" style="1"/>
    <col min="10747" max="10747" width="4.25" style="1" customWidth="1"/>
    <col min="10748" max="10748" width="5.375" style="1" customWidth="1"/>
    <col min="10749" max="10749" width="15.375" style="1" customWidth="1"/>
    <col min="10750" max="10750" width="66.375" style="1" customWidth="1"/>
    <col min="10751" max="10751" width="0" style="1" hidden="1" customWidth="1"/>
    <col min="10752" max="10752" width="17.75" style="1" customWidth="1"/>
    <col min="10753" max="10753" width="12.375" style="1" customWidth="1"/>
    <col min="10754" max="11002" width="11" style="1"/>
    <col min="11003" max="11003" width="4.25" style="1" customWidth="1"/>
    <col min="11004" max="11004" width="5.375" style="1" customWidth="1"/>
    <col min="11005" max="11005" width="15.375" style="1" customWidth="1"/>
    <col min="11006" max="11006" width="66.375" style="1" customWidth="1"/>
    <col min="11007" max="11007" width="0" style="1" hidden="1" customWidth="1"/>
    <col min="11008" max="11008" width="17.75" style="1" customWidth="1"/>
    <col min="11009" max="11009" width="12.375" style="1" customWidth="1"/>
    <col min="11010" max="11258" width="11" style="1"/>
    <col min="11259" max="11259" width="4.25" style="1" customWidth="1"/>
    <col min="11260" max="11260" width="5.375" style="1" customWidth="1"/>
    <col min="11261" max="11261" width="15.375" style="1" customWidth="1"/>
    <col min="11262" max="11262" width="66.375" style="1" customWidth="1"/>
    <col min="11263" max="11263" width="0" style="1" hidden="1" customWidth="1"/>
    <col min="11264" max="11264" width="17.75" style="1" customWidth="1"/>
    <col min="11265" max="11265" width="12.375" style="1" customWidth="1"/>
    <col min="11266" max="11514" width="11" style="1"/>
    <col min="11515" max="11515" width="4.25" style="1" customWidth="1"/>
    <col min="11516" max="11516" width="5.375" style="1" customWidth="1"/>
    <col min="11517" max="11517" width="15.375" style="1" customWidth="1"/>
    <col min="11518" max="11518" width="66.375" style="1" customWidth="1"/>
    <col min="11519" max="11519" width="0" style="1" hidden="1" customWidth="1"/>
    <col min="11520" max="11520" width="17.75" style="1" customWidth="1"/>
    <col min="11521" max="11521" width="12.375" style="1" customWidth="1"/>
    <col min="11522" max="11770" width="11" style="1"/>
    <col min="11771" max="11771" width="4.25" style="1" customWidth="1"/>
    <col min="11772" max="11772" width="5.375" style="1" customWidth="1"/>
    <col min="11773" max="11773" width="15.375" style="1" customWidth="1"/>
    <col min="11774" max="11774" width="66.375" style="1" customWidth="1"/>
    <col min="11775" max="11775" width="0" style="1" hidden="1" customWidth="1"/>
    <col min="11776" max="11776" width="17.75" style="1" customWidth="1"/>
    <col min="11777" max="11777" width="12.375" style="1" customWidth="1"/>
    <col min="11778" max="12026" width="11" style="1"/>
    <col min="12027" max="12027" width="4.25" style="1" customWidth="1"/>
    <col min="12028" max="12028" width="5.375" style="1" customWidth="1"/>
    <col min="12029" max="12029" width="15.375" style="1" customWidth="1"/>
    <col min="12030" max="12030" width="66.375" style="1" customWidth="1"/>
    <col min="12031" max="12031" width="0" style="1" hidden="1" customWidth="1"/>
    <col min="12032" max="12032" width="17.75" style="1" customWidth="1"/>
    <col min="12033" max="12033" width="12.375" style="1" customWidth="1"/>
    <col min="12034" max="12282" width="11" style="1"/>
    <col min="12283" max="12283" width="4.25" style="1" customWidth="1"/>
    <col min="12284" max="12284" width="5.375" style="1" customWidth="1"/>
    <col min="12285" max="12285" width="15.375" style="1" customWidth="1"/>
    <col min="12286" max="12286" width="66.375" style="1" customWidth="1"/>
    <col min="12287" max="12287" width="0" style="1" hidden="1" customWidth="1"/>
    <col min="12288" max="12288" width="17.75" style="1" customWidth="1"/>
    <col min="12289" max="12289" width="12.375" style="1" customWidth="1"/>
    <col min="12290" max="12538" width="11" style="1"/>
    <col min="12539" max="12539" width="4.25" style="1" customWidth="1"/>
    <col min="12540" max="12540" width="5.375" style="1" customWidth="1"/>
    <col min="12541" max="12541" width="15.375" style="1" customWidth="1"/>
    <col min="12542" max="12542" width="66.375" style="1" customWidth="1"/>
    <col min="12543" max="12543" width="0" style="1" hidden="1" customWidth="1"/>
    <col min="12544" max="12544" width="17.75" style="1" customWidth="1"/>
    <col min="12545" max="12545" width="12.375" style="1" customWidth="1"/>
    <col min="12546" max="12794" width="11" style="1"/>
    <col min="12795" max="12795" width="4.25" style="1" customWidth="1"/>
    <col min="12796" max="12796" width="5.375" style="1" customWidth="1"/>
    <col min="12797" max="12797" width="15.375" style="1" customWidth="1"/>
    <col min="12798" max="12798" width="66.375" style="1" customWidth="1"/>
    <col min="12799" max="12799" width="0" style="1" hidden="1" customWidth="1"/>
    <col min="12800" max="12800" width="17.75" style="1" customWidth="1"/>
    <col min="12801" max="12801" width="12.375" style="1" customWidth="1"/>
    <col min="12802" max="13050" width="11" style="1"/>
    <col min="13051" max="13051" width="4.25" style="1" customWidth="1"/>
    <col min="13052" max="13052" width="5.375" style="1" customWidth="1"/>
    <col min="13053" max="13053" width="15.375" style="1" customWidth="1"/>
    <col min="13054" max="13054" width="66.375" style="1" customWidth="1"/>
    <col min="13055" max="13055" width="0" style="1" hidden="1" customWidth="1"/>
    <col min="13056" max="13056" width="17.75" style="1" customWidth="1"/>
    <col min="13057" max="13057" width="12.375" style="1" customWidth="1"/>
    <col min="13058" max="13306" width="11" style="1"/>
    <col min="13307" max="13307" width="4.25" style="1" customWidth="1"/>
    <col min="13308" max="13308" width="5.375" style="1" customWidth="1"/>
    <col min="13309" max="13309" width="15.375" style="1" customWidth="1"/>
    <col min="13310" max="13310" width="66.375" style="1" customWidth="1"/>
    <col min="13311" max="13311" width="0" style="1" hidden="1" customWidth="1"/>
    <col min="13312" max="13312" width="17.75" style="1" customWidth="1"/>
    <col min="13313" max="13313" width="12.375" style="1" customWidth="1"/>
    <col min="13314" max="13562" width="11" style="1"/>
    <col min="13563" max="13563" width="4.25" style="1" customWidth="1"/>
    <col min="13564" max="13564" width="5.375" style="1" customWidth="1"/>
    <col min="13565" max="13565" width="15.375" style="1" customWidth="1"/>
    <col min="13566" max="13566" width="66.375" style="1" customWidth="1"/>
    <col min="13567" max="13567" width="0" style="1" hidden="1" customWidth="1"/>
    <col min="13568" max="13568" width="17.75" style="1" customWidth="1"/>
    <col min="13569" max="13569" width="12.375" style="1" customWidth="1"/>
    <col min="13570" max="13818" width="11" style="1"/>
    <col min="13819" max="13819" width="4.25" style="1" customWidth="1"/>
    <col min="13820" max="13820" width="5.375" style="1" customWidth="1"/>
    <col min="13821" max="13821" width="15.375" style="1" customWidth="1"/>
    <col min="13822" max="13822" width="66.375" style="1" customWidth="1"/>
    <col min="13823" max="13823" width="0" style="1" hidden="1" customWidth="1"/>
    <col min="13824" max="13824" width="17.75" style="1" customWidth="1"/>
    <col min="13825" max="13825" width="12.375" style="1" customWidth="1"/>
    <col min="13826" max="14074" width="11" style="1"/>
    <col min="14075" max="14075" width="4.25" style="1" customWidth="1"/>
    <col min="14076" max="14076" width="5.375" style="1" customWidth="1"/>
    <col min="14077" max="14077" width="15.375" style="1" customWidth="1"/>
    <col min="14078" max="14078" width="66.375" style="1" customWidth="1"/>
    <col min="14079" max="14079" width="0" style="1" hidden="1" customWidth="1"/>
    <col min="14080" max="14080" width="17.75" style="1" customWidth="1"/>
    <col min="14081" max="14081" width="12.375" style="1" customWidth="1"/>
    <col min="14082" max="14330" width="11" style="1"/>
    <col min="14331" max="14331" width="4.25" style="1" customWidth="1"/>
    <col min="14332" max="14332" width="5.375" style="1" customWidth="1"/>
    <col min="14333" max="14333" width="15.375" style="1" customWidth="1"/>
    <col min="14334" max="14334" width="66.375" style="1" customWidth="1"/>
    <col min="14335" max="14335" width="0" style="1" hidden="1" customWidth="1"/>
    <col min="14336" max="14336" width="17.75" style="1" customWidth="1"/>
    <col min="14337" max="14337" width="12.375" style="1" customWidth="1"/>
    <col min="14338" max="14586" width="11" style="1"/>
    <col min="14587" max="14587" width="4.25" style="1" customWidth="1"/>
    <col min="14588" max="14588" width="5.375" style="1" customWidth="1"/>
    <col min="14589" max="14589" width="15.375" style="1" customWidth="1"/>
    <col min="14590" max="14590" width="66.375" style="1" customWidth="1"/>
    <col min="14591" max="14591" width="0" style="1" hidden="1" customWidth="1"/>
    <col min="14592" max="14592" width="17.75" style="1" customWidth="1"/>
    <col min="14593" max="14593" width="12.375" style="1" customWidth="1"/>
    <col min="14594" max="14842" width="11" style="1"/>
    <col min="14843" max="14843" width="4.25" style="1" customWidth="1"/>
    <col min="14844" max="14844" width="5.375" style="1" customWidth="1"/>
    <col min="14845" max="14845" width="15.375" style="1" customWidth="1"/>
    <col min="14846" max="14846" width="66.375" style="1" customWidth="1"/>
    <col min="14847" max="14847" width="0" style="1" hidden="1" customWidth="1"/>
    <col min="14848" max="14848" width="17.75" style="1" customWidth="1"/>
    <col min="14849" max="14849" width="12.375" style="1" customWidth="1"/>
    <col min="14850" max="15098" width="11" style="1"/>
    <col min="15099" max="15099" width="4.25" style="1" customWidth="1"/>
    <col min="15100" max="15100" width="5.375" style="1" customWidth="1"/>
    <col min="15101" max="15101" width="15.375" style="1" customWidth="1"/>
    <col min="15102" max="15102" width="66.375" style="1" customWidth="1"/>
    <col min="15103" max="15103" width="0" style="1" hidden="1" customWidth="1"/>
    <col min="15104" max="15104" width="17.75" style="1" customWidth="1"/>
    <col min="15105" max="15105" width="12.375" style="1" customWidth="1"/>
    <col min="15106" max="15354" width="11" style="1"/>
    <col min="15355" max="15355" width="4.25" style="1" customWidth="1"/>
    <col min="15356" max="15356" width="5.375" style="1" customWidth="1"/>
    <col min="15357" max="15357" width="15.375" style="1" customWidth="1"/>
    <col min="15358" max="15358" width="66.375" style="1" customWidth="1"/>
    <col min="15359" max="15359" width="0" style="1" hidden="1" customWidth="1"/>
    <col min="15360" max="15360" width="17.75" style="1" customWidth="1"/>
    <col min="15361" max="15361" width="12.375" style="1" customWidth="1"/>
    <col min="15362" max="15610" width="11" style="1"/>
    <col min="15611" max="15611" width="4.25" style="1" customWidth="1"/>
    <col min="15612" max="15612" width="5.375" style="1" customWidth="1"/>
    <col min="15613" max="15613" width="15.375" style="1" customWidth="1"/>
    <col min="15614" max="15614" width="66.375" style="1" customWidth="1"/>
    <col min="15615" max="15615" width="0" style="1" hidden="1" customWidth="1"/>
    <col min="15616" max="15616" width="17.75" style="1" customWidth="1"/>
    <col min="15617" max="15617" width="12.375" style="1" customWidth="1"/>
    <col min="15618" max="15866" width="11" style="1"/>
    <col min="15867" max="15867" width="4.25" style="1" customWidth="1"/>
    <col min="15868" max="15868" width="5.375" style="1" customWidth="1"/>
    <col min="15869" max="15869" width="15.375" style="1" customWidth="1"/>
    <col min="15870" max="15870" width="66.375" style="1" customWidth="1"/>
    <col min="15871" max="15871" width="0" style="1" hidden="1" customWidth="1"/>
    <col min="15872" max="15872" width="17.75" style="1" customWidth="1"/>
    <col min="15873" max="15873" width="12.375" style="1" customWidth="1"/>
    <col min="15874" max="16122" width="11" style="1"/>
    <col min="16123" max="16123" width="4.25" style="1" customWidth="1"/>
    <col min="16124" max="16124" width="5.375" style="1" customWidth="1"/>
    <col min="16125" max="16125" width="15.375" style="1" customWidth="1"/>
    <col min="16126" max="16126" width="66.375" style="1" customWidth="1"/>
    <col min="16127" max="16127" width="0" style="1" hidden="1" customWidth="1"/>
    <col min="16128" max="16128" width="17.75" style="1" customWidth="1"/>
    <col min="16129" max="16129" width="12.375" style="1" customWidth="1"/>
    <col min="16130" max="16384" width="11" style="1"/>
  </cols>
  <sheetData>
    <row r="1" spans="2:5">
      <c r="C1" s="1"/>
    </row>
    <row r="2" spans="2:5" ht="25.15" customHeight="1">
      <c r="B2" s="152" t="s">
        <v>0</v>
      </c>
      <c r="C2" s="152"/>
      <c r="D2" s="152"/>
    </row>
    <row r="3" spans="2:5" ht="73.5" customHeight="1">
      <c r="B3" s="153" t="s">
        <v>84</v>
      </c>
      <c r="C3" s="154"/>
      <c r="D3" s="155"/>
    </row>
    <row r="4" spans="2:5" ht="22.5" customHeight="1">
      <c r="B4" s="158" t="s">
        <v>1</v>
      </c>
      <c r="C4" s="159"/>
      <c r="D4" s="156"/>
      <c r="E4" s="2"/>
    </row>
    <row r="5" spans="2:5" ht="21" customHeight="1">
      <c r="B5" s="160" t="s">
        <v>2</v>
      </c>
      <c r="C5" s="161"/>
      <c r="D5" s="157"/>
    </row>
    <row r="6" spans="2:5" ht="15.75">
      <c r="B6" s="3"/>
      <c r="C6" s="4"/>
      <c r="D6" s="5"/>
    </row>
    <row r="7" spans="2:5" s="9" customFormat="1" ht="22.15" customHeight="1">
      <c r="B7" s="6">
        <v>1</v>
      </c>
      <c r="C7" s="7" t="s">
        <v>73</v>
      </c>
      <c r="D7" s="8" t="s">
        <v>3</v>
      </c>
      <c r="E7" s="137"/>
    </row>
    <row r="8" spans="2:5" s="13" customFormat="1" ht="19.899999999999999" customHeight="1">
      <c r="B8" s="10">
        <v>1.1000000000000001</v>
      </c>
      <c r="C8" s="11" t="s">
        <v>4</v>
      </c>
      <c r="D8" s="12">
        <v>1</v>
      </c>
      <c r="E8" s="137"/>
    </row>
    <row r="9" spans="2:5" s="13" customFormat="1" ht="19.899999999999999" customHeight="1">
      <c r="B9" s="124"/>
      <c r="C9" s="125" t="s">
        <v>11</v>
      </c>
      <c r="D9" s="126">
        <f>+D8</f>
        <v>1</v>
      </c>
      <c r="E9" s="137"/>
    </row>
    <row r="10" spans="2:5" s="13" customFormat="1" ht="19.899999999999999" customHeight="1">
      <c r="B10" s="6">
        <v>2</v>
      </c>
      <c r="C10" s="7" t="s">
        <v>72</v>
      </c>
      <c r="D10" s="115"/>
      <c r="E10" s="137"/>
    </row>
    <row r="11" spans="2:5" s="13" customFormat="1" ht="19.899999999999999" customHeight="1">
      <c r="B11" s="129"/>
      <c r="C11" s="11" t="s">
        <v>6</v>
      </c>
      <c r="D11" s="134">
        <v>8.3299999999999999E-2</v>
      </c>
      <c r="E11" s="137"/>
    </row>
    <row r="12" spans="2:5" s="13" customFormat="1" ht="19.899999999999999" customHeight="1">
      <c r="B12" s="10"/>
      <c r="C12" s="11" t="s">
        <v>78</v>
      </c>
      <c r="D12" s="134">
        <v>8.3299999999999999E-2</v>
      </c>
      <c r="E12" s="137"/>
    </row>
    <row r="13" spans="2:5" s="13" customFormat="1" ht="19.899999999999999" customHeight="1">
      <c r="B13" s="10"/>
      <c r="C13" s="11" t="s">
        <v>7</v>
      </c>
      <c r="D13" s="134">
        <v>0.01</v>
      </c>
      <c r="E13" s="137"/>
    </row>
    <row r="14" spans="2:5" s="13" customFormat="1" ht="19.899999999999999" customHeight="1">
      <c r="B14" s="10"/>
      <c r="C14" s="15" t="s">
        <v>8</v>
      </c>
      <c r="D14" s="134">
        <v>4.1700000000000001E-2</v>
      </c>
      <c r="E14" s="137"/>
    </row>
    <row r="15" spans="2:5" s="13" customFormat="1" ht="19.899999999999999" customHeight="1">
      <c r="B15" s="10"/>
      <c r="C15" s="127" t="s">
        <v>11</v>
      </c>
      <c r="D15" s="128">
        <f>SUM(D11:D14)</f>
        <v>0.21829999999999999</v>
      </c>
      <c r="E15" s="137"/>
    </row>
    <row r="16" spans="2:5" s="13" customFormat="1" ht="19.899999999999999" customHeight="1">
      <c r="B16" s="130"/>
      <c r="C16" s="131" t="s">
        <v>74</v>
      </c>
      <c r="D16" s="132"/>
      <c r="E16" s="137"/>
    </row>
    <row r="17" spans="2:5" s="13" customFormat="1" ht="19.899999999999999" customHeight="1">
      <c r="B17" s="116"/>
      <c r="C17" s="15" t="s">
        <v>75</v>
      </c>
      <c r="D17" s="117">
        <v>0.02</v>
      </c>
      <c r="E17" s="137"/>
    </row>
    <row r="18" spans="2:5" s="13" customFormat="1" ht="19.899999999999999" customHeight="1">
      <c r="B18" s="116"/>
      <c r="C18" s="15" t="s">
        <v>76</v>
      </c>
      <c r="D18" s="117">
        <v>0.04</v>
      </c>
      <c r="E18" s="137"/>
    </row>
    <row r="19" spans="2:5" s="13" customFormat="1" ht="19.899999999999999" customHeight="1">
      <c r="B19" s="116"/>
      <c r="C19" s="15" t="s">
        <v>77</v>
      </c>
      <c r="D19" s="117">
        <v>0.03</v>
      </c>
      <c r="E19" s="137"/>
    </row>
    <row r="20" spans="2:5" s="13" customFormat="1" ht="19.899999999999999" customHeight="1">
      <c r="B20" s="116"/>
      <c r="C20" s="127" t="s">
        <v>11</v>
      </c>
      <c r="D20" s="120">
        <f>SUM(D17:D19)</f>
        <v>0.09</v>
      </c>
      <c r="E20" s="137"/>
    </row>
    <row r="21" spans="2:5" s="13" customFormat="1" ht="19.899999999999999" customHeight="1">
      <c r="B21" s="116"/>
      <c r="C21" s="118" t="s">
        <v>79</v>
      </c>
      <c r="D21" s="117"/>
      <c r="E21" s="137"/>
    </row>
    <row r="22" spans="2:5" s="13" customFormat="1" ht="19.899999999999999" customHeight="1">
      <c r="B22" s="10"/>
      <c r="C22" s="11" t="s">
        <v>5</v>
      </c>
      <c r="D22" s="14">
        <v>0.12</v>
      </c>
      <c r="E22" s="137"/>
    </row>
    <row r="23" spans="2:5" s="13" customFormat="1" ht="19.899999999999999" customHeight="1">
      <c r="B23" s="10"/>
      <c r="C23" s="11" t="s">
        <v>80</v>
      </c>
      <c r="D23" s="134">
        <v>8.5000000000000006E-2</v>
      </c>
      <c r="E23" s="137"/>
    </row>
    <row r="24" spans="2:5" s="13" customFormat="1" ht="19.899999999999999" customHeight="1">
      <c r="B24" s="10"/>
      <c r="C24" s="16" t="s">
        <v>10</v>
      </c>
      <c r="D24" s="14">
        <v>6.9599999999999995E-2</v>
      </c>
      <c r="E24" s="137"/>
    </row>
    <row r="25" spans="2:5" s="13" customFormat="1" ht="19.899999999999999" customHeight="1">
      <c r="B25" s="10"/>
      <c r="C25" s="119" t="s">
        <v>11</v>
      </c>
      <c r="D25" s="133">
        <f>SUM(D22:D24)</f>
        <v>0.27460000000000001</v>
      </c>
      <c r="E25" s="137"/>
    </row>
    <row r="26" spans="2:5" s="13" customFormat="1" ht="19.899999999999999" customHeight="1">
      <c r="B26" s="10"/>
      <c r="C26" s="11" t="s">
        <v>9</v>
      </c>
      <c r="D26" s="14">
        <v>0.05</v>
      </c>
      <c r="E26" s="137"/>
    </row>
    <row r="27" spans="2:5" s="13" customFormat="1" ht="19.899999999999999" customHeight="1">
      <c r="B27" s="135"/>
      <c r="C27" s="136" t="s">
        <v>11</v>
      </c>
      <c r="D27" s="117">
        <f>+D26</f>
        <v>0.05</v>
      </c>
      <c r="E27" s="137"/>
    </row>
    <row r="28" spans="2:5" s="17" customFormat="1" ht="19.899999999999999" customHeight="1">
      <c r="B28" s="121"/>
      <c r="C28" s="122" t="s">
        <v>11</v>
      </c>
      <c r="D28" s="123">
        <f>+D25+D20+D15+D27</f>
        <v>0.63290000000000002</v>
      </c>
      <c r="E28" s="138"/>
    </row>
    <row r="29" spans="2:5" s="9" customFormat="1" ht="22.15" customHeight="1">
      <c r="B29" s="18">
        <v>2</v>
      </c>
      <c r="C29" s="19" t="s">
        <v>12</v>
      </c>
      <c r="D29" s="20"/>
      <c r="E29" s="137"/>
    </row>
    <row r="30" spans="2:5" s="13" customFormat="1" ht="19.899999999999999" customHeight="1">
      <c r="B30" s="10"/>
      <c r="C30" s="11" t="s">
        <v>13</v>
      </c>
      <c r="D30" s="14">
        <v>0.115</v>
      </c>
      <c r="E30" s="137"/>
    </row>
    <row r="31" spans="2:5" s="13" customFormat="1" ht="19.899999999999999" customHeight="1">
      <c r="B31" s="10"/>
      <c r="C31" s="11" t="s">
        <v>14</v>
      </c>
      <c r="D31" s="14">
        <v>0.12</v>
      </c>
      <c r="E31" s="137"/>
    </row>
    <row r="32" spans="2:5" s="13" customFormat="1" ht="19.899999999999999" customHeight="1">
      <c r="B32" s="21"/>
      <c r="C32" s="11" t="s">
        <v>15</v>
      </c>
      <c r="D32" s="14">
        <v>0.02</v>
      </c>
      <c r="E32" s="137"/>
    </row>
    <row r="33" spans="2:5" s="13" customFormat="1" ht="19.899999999999999" customHeight="1">
      <c r="B33" s="21"/>
      <c r="C33" s="11" t="s">
        <v>16</v>
      </c>
      <c r="D33" s="22">
        <v>0.03</v>
      </c>
      <c r="E33" s="137"/>
    </row>
    <row r="34" spans="2:5" s="13" customFormat="1" ht="19.899999999999999" customHeight="1">
      <c r="B34" s="21"/>
      <c r="C34" s="11" t="s">
        <v>17</v>
      </c>
      <c r="D34" s="22">
        <v>1.7000000000000001E-2</v>
      </c>
      <c r="E34" s="137"/>
    </row>
    <row r="35" spans="2:5" s="13" customFormat="1" ht="19.899999999999999" customHeight="1">
      <c r="B35" s="21"/>
      <c r="C35" s="11" t="s">
        <v>18</v>
      </c>
      <c r="D35" s="22">
        <v>0.02</v>
      </c>
      <c r="E35" s="137"/>
    </row>
    <row r="36" spans="2:5" s="13" customFormat="1" ht="19.899999999999999" customHeight="1">
      <c r="B36" s="21"/>
      <c r="C36" s="11" t="s">
        <v>19</v>
      </c>
      <c r="D36" s="22">
        <v>0.01</v>
      </c>
      <c r="E36" s="137"/>
    </row>
    <row r="37" spans="2:5" s="17" customFormat="1" ht="19.899999999999999" customHeight="1">
      <c r="B37" s="121"/>
      <c r="C37" s="122" t="s">
        <v>11</v>
      </c>
      <c r="D37" s="123">
        <f>SUM(D30:D36)</f>
        <v>0.33200000000000007</v>
      </c>
      <c r="E37" s="138"/>
    </row>
    <row r="38" spans="2:5" s="9" customFormat="1" ht="22.15" customHeight="1">
      <c r="B38" s="18">
        <v>3</v>
      </c>
      <c r="C38" s="19" t="s">
        <v>20</v>
      </c>
      <c r="D38" s="20"/>
      <c r="E38" s="137"/>
    </row>
    <row r="39" spans="2:5" s="9" customFormat="1" ht="22.15" customHeight="1">
      <c r="B39" s="23"/>
      <c r="C39" s="24" t="s">
        <v>21</v>
      </c>
      <c r="D39" s="25">
        <f>SUM(D40:D40)</f>
        <v>0.01</v>
      </c>
      <c r="E39" s="137"/>
    </row>
    <row r="40" spans="2:5" s="13" customFormat="1" ht="19.899999999999999" customHeight="1">
      <c r="B40" s="26"/>
      <c r="C40" s="11" t="s">
        <v>81</v>
      </c>
      <c r="D40" s="22">
        <v>0.01</v>
      </c>
      <c r="E40" s="137"/>
    </row>
    <row r="41" spans="2:5" s="9" customFormat="1" ht="36" customHeight="1">
      <c r="B41" s="23"/>
      <c r="C41" s="24" t="s">
        <v>22</v>
      </c>
      <c r="D41" s="25">
        <f>SUM(D42:D42)</f>
        <v>5.0000000000000001E-3</v>
      </c>
      <c r="E41" s="137"/>
    </row>
    <row r="42" spans="2:5" s="13" customFormat="1" ht="19.899999999999999" customHeight="1">
      <c r="B42" s="26"/>
      <c r="C42" s="11" t="s">
        <v>23</v>
      </c>
      <c r="D42" s="22">
        <v>5.0000000000000001E-3</v>
      </c>
      <c r="E42" s="137"/>
    </row>
    <row r="43" spans="2:5" s="17" customFormat="1" ht="19.899999999999999" customHeight="1">
      <c r="B43" s="140"/>
      <c r="C43" s="141" t="s">
        <v>82</v>
      </c>
      <c r="D43" s="142">
        <f>+D39+D41</f>
        <v>1.4999999999999999E-2</v>
      </c>
      <c r="E43" s="138"/>
    </row>
    <row r="44" spans="2:5" s="9" customFormat="1" ht="19.899999999999999" customHeight="1">
      <c r="B44" s="27">
        <v>4</v>
      </c>
      <c r="C44" s="28" t="s">
        <v>83</v>
      </c>
      <c r="D44" s="143">
        <f>(+D9+D28+D37)*10%</f>
        <v>0.19649000000000003</v>
      </c>
      <c r="E44" s="137"/>
    </row>
    <row r="45" spans="2:5" s="30" customFormat="1" ht="25.15" customHeight="1">
      <c r="B45" s="162" t="s">
        <v>24</v>
      </c>
      <c r="C45" s="162"/>
      <c r="D45" s="29">
        <f>+D28+D37+D43+D44+D9</f>
        <v>2.17639</v>
      </c>
      <c r="E45" s="139"/>
    </row>
    <row r="46" spans="2:5" s="30" customFormat="1" ht="25.15" customHeight="1">
      <c r="B46" s="151" t="s">
        <v>25</v>
      </c>
      <c r="C46" s="151"/>
      <c r="D46" s="31">
        <f>ROUND(+D45,2)</f>
        <v>2.1800000000000002</v>
      </c>
      <c r="E46" s="139"/>
    </row>
    <row r="47" spans="2:5">
      <c r="B47" s="32"/>
      <c r="C47" s="33"/>
      <c r="D47" s="32"/>
    </row>
    <row r="48" spans="2:5">
      <c r="B48" s="32"/>
      <c r="C48" s="147"/>
      <c r="D48" s="147"/>
      <c r="E48" s="147"/>
    </row>
    <row r="49" spans="2:5">
      <c r="B49" s="32"/>
      <c r="C49" s="147"/>
      <c r="D49" s="147"/>
      <c r="E49" s="147"/>
    </row>
    <row r="50" spans="2:5" ht="15.75">
      <c r="B50" s="32"/>
      <c r="C50" s="150"/>
      <c r="D50" s="150"/>
      <c r="E50" s="150"/>
    </row>
    <row r="51" spans="2:5" ht="15.75">
      <c r="B51" s="32"/>
      <c r="C51" s="148"/>
      <c r="D51" s="148"/>
      <c r="E51" s="148"/>
    </row>
    <row r="52" spans="2:5" ht="15.75">
      <c r="B52" s="32"/>
      <c r="C52" s="149"/>
      <c r="D52" s="35"/>
      <c r="E52" s="35"/>
    </row>
    <row r="53" spans="2:5">
      <c r="B53" s="32"/>
      <c r="C53" s="33"/>
      <c r="D53" s="32"/>
    </row>
  </sheetData>
  <mergeCells count="8">
    <mergeCell ref="C50:E50"/>
    <mergeCell ref="B46:C46"/>
    <mergeCell ref="B2:D2"/>
    <mergeCell ref="B3:C3"/>
    <mergeCell ref="D3:D5"/>
    <mergeCell ref="B4:C4"/>
    <mergeCell ref="B5:C5"/>
    <mergeCell ref="B45:C45"/>
  </mergeCells>
  <printOptions horizontalCentered="1"/>
  <pageMargins left="0.59055118110236227" right="0.59055118110236227" top="0.59055118110236227" bottom="0.59055118110236227" header="0.31496062992125984" footer="0.31496062992125984"/>
  <pageSetup scale="62" orientation="portrait" r:id="rId1"/>
  <headerFooter>
    <oddFooter>&amp;C&amp;"Arial,Normal"&amp;10Página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73C9A-6288-4945-93D2-6A33391595B1}">
  <sheetPr>
    <tabColor rgb="FFFF00FF"/>
  </sheetPr>
  <dimension ref="A1:J33"/>
  <sheetViews>
    <sheetView tabSelected="1" view="pageBreakPreview" topLeftCell="A15" zoomScale="85" zoomScaleNormal="85" zoomScaleSheetLayoutView="85" workbookViewId="0">
      <selection activeCell="D2" sqref="D2:H2"/>
    </sheetView>
  </sheetViews>
  <sheetFormatPr baseColWidth="10" defaultColWidth="12.375" defaultRowHeight="14.25"/>
  <cols>
    <col min="1" max="1" width="1.625" style="35" customWidth="1"/>
    <col min="2" max="2" width="47.375" style="35" customWidth="1"/>
    <col min="3" max="3" width="16.625" style="35" customWidth="1"/>
    <col min="4" max="4" width="7.625" style="35" customWidth="1"/>
    <col min="5" max="5" width="12.125" style="35" customWidth="1"/>
    <col min="6" max="6" width="16.25" style="35" customWidth="1"/>
    <col min="7" max="7" width="7.625" style="36" customWidth="1"/>
    <col min="8" max="8" width="20.125" style="36" customWidth="1"/>
    <col min="9" max="9" width="2.75" style="35" customWidth="1"/>
    <col min="10" max="10" width="7.375" style="37" customWidth="1"/>
    <col min="11" max="11" width="12.375" style="35" customWidth="1"/>
    <col min="12" max="16384" width="12.375" style="35"/>
  </cols>
  <sheetData>
    <row r="1" spans="1:10" ht="9" customHeight="1"/>
    <row r="2" spans="1:10" ht="39.950000000000003" customHeight="1">
      <c r="A2" s="38"/>
      <c r="B2" s="172"/>
      <c r="C2" s="173"/>
      <c r="D2" s="178" t="s">
        <v>87</v>
      </c>
      <c r="E2" s="178"/>
      <c r="F2" s="178"/>
      <c r="G2" s="178"/>
      <c r="H2" s="178"/>
      <c r="I2" s="38"/>
    </row>
    <row r="3" spans="1:10" ht="75" customHeight="1">
      <c r="A3" s="38"/>
      <c r="B3" s="174"/>
      <c r="C3" s="175"/>
      <c r="D3" s="179" t="s">
        <v>84</v>
      </c>
      <c r="E3" s="180"/>
      <c r="F3" s="180"/>
      <c r="G3" s="180"/>
      <c r="H3" s="180"/>
      <c r="I3" s="38"/>
    </row>
    <row r="4" spans="1:10" ht="24" customHeight="1">
      <c r="B4" s="174"/>
      <c r="C4" s="175"/>
      <c r="D4" s="181" t="s">
        <v>1</v>
      </c>
      <c r="E4" s="181"/>
      <c r="F4" s="181"/>
      <c r="G4" s="181"/>
      <c r="H4" s="181"/>
    </row>
    <row r="5" spans="1:10" ht="24" customHeight="1">
      <c r="B5" s="176"/>
      <c r="C5" s="177"/>
      <c r="D5" s="182" t="s">
        <v>26</v>
      </c>
      <c r="E5" s="182"/>
      <c r="F5" s="182"/>
      <c r="G5" s="182"/>
      <c r="H5" s="182"/>
      <c r="I5" s="39"/>
    </row>
    <row r="6" spans="1:10" ht="38.25" customHeight="1">
      <c r="B6" s="170" t="s">
        <v>86</v>
      </c>
      <c r="C6" s="40" t="s">
        <v>27</v>
      </c>
      <c r="D6" s="40" t="s">
        <v>28</v>
      </c>
      <c r="E6" s="40" t="s">
        <v>29</v>
      </c>
      <c r="F6" s="40" t="s">
        <v>30</v>
      </c>
      <c r="G6" s="40" t="s">
        <v>31</v>
      </c>
      <c r="H6" s="40" t="s">
        <v>32</v>
      </c>
    </row>
    <row r="7" spans="1:10" ht="15" customHeight="1">
      <c r="B7" s="171"/>
      <c r="C7" s="41" t="s">
        <v>33</v>
      </c>
      <c r="D7" s="41" t="s">
        <v>34</v>
      </c>
      <c r="E7" s="41" t="s">
        <v>35</v>
      </c>
      <c r="F7" s="41" t="s">
        <v>36</v>
      </c>
      <c r="G7" s="41" t="s">
        <v>37</v>
      </c>
      <c r="H7" s="42" t="s">
        <v>38</v>
      </c>
      <c r="J7" s="43"/>
    </row>
    <row r="8" spans="1:10" ht="24" customHeight="1">
      <c r="B8" s="44" t="s">
        <v>39</v>
      </c>
      <c r="C8" s="45"/>
      <c r="D8" s="45"/>
      <c r="E8" s="45"/>
      <c r="F8" s="46"/>
      <c r="G8" s="46"/>
      <c r="H8" s="47"/>
      <c r="J8" s="43"/>
    </row>
    <row r="9" spans="1:10" ht="19.899999999999999" customHeight="1">
      <c r="B9" s="48" t="s">
        <v>40</v>
      </c>
      <c r="C9" s="203"/>
      <c r="D9" s="49">
        <v>1</v>
      </c>
      <c r="E9" s="50">
        <v>0.7</v>
      </c>
      <c r="F9" s="51">
        <f>+C9*D9*E9</f>
        <v>0</v>
      </c>
      <c r="G9" s="49">
        <v>2</v>
      </c>
      <c r="H9" s="52">
        <f t="shared" ref="H9:H10" si="0">F9*G9</f>
        <v>0</v>
      </c>
      <c r="J9" s="43"/>
    </row>
    <row r="10" spans="1:10" ht="19.899999999999999" customHeight="1">
      <c r="B10" s="144" t="s">
        <v>85</v>
      </c>
      <c r="C10" s="204"/>
      <c r="D10" s="145">
        <v>1</v>
      </c>
      <c r="E10" s="146">
        <v>0.3</v>
      </c>
      <c r="F10" s="51">
        <f>+C10*D10*E10</f>
        <v>0</v>
      </c>
      <c r="G10" s="49">
        <v>2</v>
      </c>
      <c r="H10" s="52">
        <f t="shared" si="0"/>
        <v>0</v>
      </c>
      <c r="J10" s="43"/>
    </row>
    <row r="11" spans="1:10" ht="24" customHeight="1">
      <c r="B11" s="44" t="s">
        <v>41</v>
      </c>
      <c r="C11" s="45"/>
      <c r="D11" s="45"/>
      <c r="E11" s="45"/>
      <c r="F11" s="46"/>
      <c r="G11" s="53"/>
      <c r="H11" s="47"/>
      <c r="J11" s="43"/>
    </row>
    <row r="12" spans="1:10" ht="19.899999999999999" customHeight="1">
      <c r="B12" s="54" t="s">
        <v>42</v>
      </c>
      <c r="C12" s="204"/>
      <c r="D12" s="55">
        <v>1</v>
      </c>
      <c r="E12" s="56">
        <v>0.5</v>
      </c>
      <c r="F12" s="57">
        <f>C12*D12*E12</f>
        <v>0</v>
      </c>
      <c r="G12" s="55">
        <v>2</v>
      </c>
      <c r="H12" s="58">
        <f>F12*G12</f>
        <v>0</v>
      </c>
      <c r="J12" s="43"/>
    </row>
    <row r="13" spans="1:10" ht="22.15" customHeight="1">
      <c r="B13" s="168" t="s">
        <v>43</v>
      </c>
      <c r="C13" s="168"/>
      <c r="D13" s="168"/>
      <c r="E13" s="168"/>
      <c r="F13" s="168"/>
      <c r="G13" s="168"/>
      <c r="H13" s="59">
        <f>SUM(H9:H12)</f>
        <v>0</v>
      </c>
      <c r="J13" s="43"/>
    </row>
    <row r="14" spans="1:10" ht="22.15" customHeight="1">
      <c r="B14" s="168" t="s">
        <v>0</v>
      </c>
      <c r="C14" s="168"/>
      <c r="D14" s="168"/>
      <c r="E14" s="168"/>
      <c r="F14" s="168"/>
      <c r="G14" s="168"/>
      <c r="H14" s="60">
        <f>+FM!D46</f>
        <v>2.1800000000000002</v>
      </c>
      <c r="J14" s="43"/>
    </row>
    <row r="15" spans="1:10" ht="22.15" customHeight="1">
      <c r="B15" s="168" t="s">
        <v>44</v>
      </c>
      <c r="C15" s="168"/>
      <c r="D15" s="168"/>
      <c r="E15" s="168"/>
      <c r="F15" s="168"/>
      <c r="G15" s="168"/>
      <c r="H15" s="59">
        <f>H13*H14</f>
        <v>0</v>
      </c>
      <c r="J15" s="43"/>
    </row>
    <row r="16" spans="1:10" s="62" customFormat="1" ht="24" customHeight="1">
      <c r="B16" s="169" t="s">
        <v>45</v>
      </c>
      <c r="C16" s="169"/>
      <c r="D16" s="169"/>
      <c r="E16" s="169"/>
      <c r="F16" s="169"/>
      <c r="G16" s="169"/>
      <c r="H16" s="169"/>
      <c r="J16" s="63"/>
    </row>
    <row r="17" spans="1:10" ht="24" customHeight="1">
      <c r="B17" s="170" t="s">
        <v>46</v>
      </c>
      <c r="C17" s="170" t="s">
        <v>47</v>
      </c>
      <c r="D17" s="40" t="s">
        <v>48</v>
      </c>
      <c r="E17" s="40" t="s">
        <v>49</v>
      </c>
      <c r="F17" s="40" t="s">
        <v>50</v>
      </c>
      <c r="G17" s="40" t="s">
        <v>51</v>
      </c>
      <c r="H17" s="64" t="s">
        <v>52</v>
      </c>
      <c r="J17" s="43"/>
    </row>
    <row r="18" spans="1:10" ht="13.15" customHeight="1">
      <c r="B18" s="170"/>
      <c r="C18" s="170"/>
      <c r="D18" s="40" t="s">
        <v>33</v>
      </c>
      <c r="E18" s="40" t="s">
        <v>34</v>
      </c>
      <c r="F18" s="40" t="s">
        <v>35</v>
      </c>
      <c r="G18" s="40" t="s">
        <v>36</v>
      </c>
      <c r="H18" s="64" t="s">
        <v>37</v>
      </c>
      <c r="J18" s="43"/>
    </row>
    <row r="19" spans="1:10" ht="24" customHeight="1">
      <c r="B19" s="44" t="s">
        <v>53</v>
      </c>
      <c r="C19" s="45"/>
      <c r="D19" s="45"/>
      <c r="E19" s="45"/>
      <c r="F19" s="46"/>
      <c r="G19" s="46"/>
      <c r="H19" s="47"/>
      <c r="J19" s="43"/>
    </row>
    <row r="20" spans="1:10" ht="54.95" customHeight="1">
      <c r="B20" s="65" t="s">
        <v>55</v>
      </c>
      <c r="C20" s="66" t="s">
        <v>54</v>
      </c>
      <c r="D20" s="55">
        <v>1</v>
      </c>
      <c r="E20" s="56">
        <v>1</v>
      </c>
      <c r="F20" s="202"/>
      <c r="G20" s="55">
        <f t="shared" ref="G20" si="1">+G12</f>
        <v>2</v>
      </c>
      <c r="H20" s="58">
        <f>INT(F20*G20*E20)</f>
        <v>0</v>
      </c>
      <c r="J20" s="43"/>
    </row>
    <row r="21" spans="1:10" ht="24.95" customHeight="1">
      <c r="B21" s="163" t="s">
        <v>56</v>
      </c>
      <c r="C21" s="163"/>
      <c r="D21" s="163"/>
      <c r="E21" s="163"/>
      <c r="F21" s="163"/>
      <c r="G21" s="163"/>
      <c r="H21" s="61">
        <f>SUM(H20:H20)</f>
        <v>0</v>
      </c>
      <c r="J21" s="43"/>
    </row>
    <row r="22" spans="1:10" ht="24.95" customHeight="1">
      <c r="B22" s="163" t="s">
        <v>57</v>
      </c>
      <c r="C22" s="163"/>
      <c r="D22" s="163"/>
      <c r="E22" s="163"/>
      <c r="F22" s="163"/>
      <c r="G22" s="163"/>
      <c r="H22" s="61">
        <f>H15+H21</f>
        <v>0</v>
      </c>
      <c r="J22" s="43"/>
    </row>
    <row r="23" spans="1:10" ht="24.95" customHeight="1">
      <c r="B23" s="164" t="s">
        <v>58</v>
      </c>
      <c r="C23" s="164"/>
      <c r="D23" s="164"/>
      <c r="E23" s="164"/>
      <c r="F23" s="164"/>
      <c r="G23" s="164"/>
      <c r="H23" s="67">
        <f>INT(H22*0.19)</f>
        <v>0</v>
      </c>
      <c r="J23" s="43"/>
    </row>
    <row r="24" spans="1:10" s="71" customFormat="1" ht="27.95" customHeight="1">
      <c r="A24" s="68"/>
      <c r="B24" s="165" t="s">
        <v>59</v>
      </c>
      <c r="C24" s="166"/>
      <c r="D24" s="166"/>
      <c r="E24" s="166"/>
      <c r="F24" s="166"/>
      <c r="G24" s="167"/>
      <c r="H24" s="69">
        <f>INT(H22+H23)</f>
        <v>0</v>
      </c>
      <c r="I24" s="70"/>
    </row>
    <row r="25" spans="1:10">
      <c r="G25" s="72"/>
      <c r="H25" s="72"/>
    </row>
    <row r="26" spans="1:10" ht="15">
      <c r="B26" s="147"/>
      <c r="C26" s="147"/>
      <c r="D26" s="147"/>
    </row>
    <row r="27" spans="1:10" ht="17.25" customHeight="1">
      <c r="B27" s="147"/>
      <c r="C27" s="147"/>
      <c r="D27" s="147"/>
    </row>
    <row r="28" spans="1:10" s="62" customFormat="1" ht="11.25" customHeight="1">
      <c r="B28" s="150"/>
      <c r="C28" s="150"/>
      <c r="D28" s="150"/>
      <c r="G28" s="74"/>
      <c r="H28" s="74"/>
      <c r="J28" s="75"/>
    </row>
    <row r="29" spans="1:10" s="62" customFormat="1" ht="15" customHeight="1">
      <c r="B29" s="148"/>
      <c r="C29" s="148"/>
      <c r="D29" s="148"/>
      <c r="G29" s="74"/>
      <c r="H29" s="74"/>
      <c r="J29" s="75"/>
    </row>
    <row r="30" spans="1:10" s="62" customFormat="1" ht="15" customHeight="1">
      <c r="B30" s="149"/>
      <c r="C30" s="35"/>
      <c r="D30" s="35"/>
      <c r="G30" s="74"/>
      <c r="H30" s="74"/>
      <c r="J30" s="75"/>
    </row>
    <row r="31" spans="1:10" ht="15">
      <c r="B31" s="73"/>
    </row>
    <row r="32" spans="1:10" s="62" customFormat="1" ht="15" customHeight="1">
      <c r="B32" s="76"/>
      <c r="G32" s="74"/>
      <c r="H32" s="74"/>
      <c r="J32" s="75"/>
    </row>
    <row r="33" spans="2:10" s="62" customFormat="1" ht="18" customHeight="1">
      <c r="B33" s="77"/>
      <c r="G33" s="74"/>
      <c r="H33" s="74"/>
      <c r="J33" s="75"/>
    </row>
  </sheetData>
  <mergeCells count="17">
    <mergeCell ref="B6:B7"/>
    <mergeCell ref="B2:C5"/>
    <mergeCell ref="D2:H2"/>
    <mergeCell ref="D3:H3"/>
    <mergeCell ref="D4:H4"/>
    <mergeCell ref="D5:H5"/>
    <mergeCell ref="B13:G13"/>
    <mergeCell ref="B14:G14"/>
    <mergeCell ref="B15:G15"/>
    <mergeCell ref="B16:H16"/>
    <mergeCell ref="B17:B18"/>
    <mergeCell ref="C17:C18"/>
    <mergeCell ref="B28:D28"/>
    <mergeCell ref="B21:G21"/>
    <mergeCell ref="B22:G22"/>
    <mergeCell ref="B23:G23"/>
    <mergeCell ref="B24:G24"/>
  </mergeCells>
  <printOptions horizontalCentered="1"/>
  <pageMargins left="0.23622047244094491" right="0.23622047244094491" top="0.9055118110236221" bottom="0.51181102362204722" header="0.31496062992125984" footer="0.31496062992125984"/>
  <pageSetup scale="64" fitToHeight="0" orientation="portrait" horizontalDpi="4294967292" verticalDpi="4294967292" copies="2" r:id="rId1"/>
  <headerFooter>
    <oddHeader xml:space="preserve">&amp;C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69CF4-6C4F-4682-94E8-A3B34EBCC505}">
  <sheetPr>
    <tabColor rgb="FFFFFF00"/>
    <pageSetUpPr fitToPage="1"/>
  </sheetPr>
  <dimension ref="A2:K21"/>
  <sheetViews>
    <sheetView view="pageBreakPreview" zoomScale="85" zoomScaleNormal="100" zoomScaleSheetLayoutView="85" workbookViewId="0">
      <selection activeCell="H9" sqref="H9"/>
    </sheetView>
  </sheetViews>
  <sheetFormatPr baseColWidth="10" defaultColWidth="9.625" defaultRowHeight="15"/>
  <cols>
    <col min="1" max="1" width="2.375" style="79" customWidth="1"/>
    <col min="2" max="2" width="54.375" style="112" customWidth="1"/>
    <col min="3" max="3" width="9.875" style="79" customWidth="1"/>
    <col min="4" max="4" width="14.75" style="113" customWidth="1"/>
    <col min="5" max="5" width="10.625" style="114" customWidth="1"/>
    <col min="6" max="6" width="25.375" style="113" customWidth="1"/>
    <col min="7" max="7" width="1.375" style="79" customWidth="1"/>
    <col min="8" max="8" width="18.625" style="79" customWidth="1"/>
    <col min="9" max="9" width="8.375" style="79" customWidth="1"/>
    <col min="10" max="16384" width="9.625" style="79"/>
  </cols>
  <sheetData>
    <row r="2" spans="1:11" s="35" customFormat="1" ht="30" customHeight="1">
      <c r="A2" s="38"/>
      <c r="B2" s="189"/>
      <c r="C2" s="191" t="s">
        <v>1</v>
      </c>
      <c r="D2" s="191"/>
      <c r="E2" s="191"/>
      <c r="F2" s="191"/>
      <c r="G2" s="78"/>
      <c r="H2" s="78"/>
      <c r="I2" s="38"/>
      <c r="J2" s="37"/>
      <c r="K2" s="37"/>
    </row>
    <row r="3" spans="1:11" s="35" customFormat="1" ht="36" customHeight="1">
      <c r="B3" s="190"/>
      <c r="C3" s="192" t="s">
        <v>2</v>
      </c>
      <c r="D3" s="192"/>
      <c r="E3" s="192"/>
      <c r="F3" s="192"/>
      <c r="G3" s="78"/>
      <c r="H3" s="78"/>
      <c r="J3" s="37"/>
      <c r="K3" s="37"/>
    </row>
    <row r="4" spans="1:11" ht="43.15" customHeight="1">
      <c r="B4" s="193" t="s">
        <v>84</v>
      </c>
      <c r="C4" s="194"/>
      <c r="D4" s="194"/>
      <c r="E4" s="194"/>
      <c r="F4" s="195"/>
    </row>
    <row r="5" spans="1:11" s="80" customFormat="1" ht="25.9" customHeight="1">
      <c r="B5" s="196" t="s">
        <v>60</v>
      </c>
      <c r="C5" s="197"/>
      <c r="D5" s="197"/>
      <c r="E5" s="197"/>
      <c r="F5" s="198"/>
      <c r="G5" s="79"/>
      <c r="H5" s="79"/>
      <c r="I5" s="79"/>
      <c r="J5" s="79"/>
      <c r="K5" s="79"/>
    </row>
    <row r="6" spans="1:11" s="81" customFormat="1" ht="23.25" customHeight="1">
      <c r="B6" s="82" t="s">
        <v>61</v>
      </c>
      <c r="C6" s="82" t="s">
        <v>62</v>
      </c>
      <c r="D6" s="82" t="s">
        <v>63</v>
      </c>
      <c r="E6" s="82" t="s">
        <v>28</v>
      </c>
      <c r="F6" s="82" t="s">
        <v>64</v>
      </c>
      <c r="G6" s="83"/>
      <c r="H6" s="83"/>
      <c r="I6" s="83"/>
      <c r="J6" s="79"/>
    </row>
    <row r="7" spans="1:11" s="81" customFormat="1" ht="34.15" customHeight="1">
      <c r="A7" s="84"/>
      <c r="B7" s="85" t="s">
        <v>65</v>
      </c>
      <c r="C7" s="86" t="s">
        <v>66</v>
      </c>
      <c r="D7" s="87">
        <v>214869</v>
      </c>
      <c r="E7" s="86">
        <v>2</v>
      </c>
      <c r="F7" s="88">
        <f t="shared" ref="F7:F9" si="0">+D7*E7</f>
        <v>429738</v>
      </c>
      <c r="G7" s="83"/>
      <c r="H7" s="83"/>
      <c r="I7" s="83"/>
      <c r="J7" s="79"/>
    </row>
    <row r="8" spans="1:11" s="81" customFormat="1" ht="22.15" customHeight="1">
      <c r="A8" s="84"/>
      <c r="B8" s="85" t="s">
        <v>67</v>
      </c>
      <c r="C8" s="86" t="s">
        <v>66</v>
      </c>
      <c r="D8" s="89">
        <v>110000</v>
      </c>
      <c r="E8" s="86">
        <v>6</v>
      </c>
      <c r="F8" s="88">
        <f>+D8*E8</f>
        <v>660000</v>
      </c>
      <c r="G8" s="83"/>
      <c r="H8" s="83"/>
      <c r="I8" s="83"/>
      <c r="J8" s="79"/>
    </row>
    <row r="9" spans="1:11" s="81" customFormat="1" ht="22.15" customHeight="1">
      <c r="A9" s="84"/>
      <c r="B9" s="85" t="s">
        <v>68</v>
      </c>
      <c r="C9" s="86" t="s">
        <v>66</v>
      </c>
      <c r="D9" s="89">
        <v>200000</v>
      </c>
      <c r="E9" s="86">
        <v>1</v>
      </c>
      <c r="F9" s="88">
        <f t="shared" si="0"/>
        <v>200000</v>
      </c>
      <c r="G9" s="83"/>
      <c r="H9" s="83"/>
      <c r="I9" s="83"/>
      <c r="J9" s="79"/>
    </row>
    <row r="10" spans="1:11" s="90" customFormat="1" ht="22.15" customHeight="1">
      <c r="B10" s="199" t="s">
        <v>69</v>
      </c>
      <c r="C10" s="200"/>
      <c r="D10" s="200"/>
      <c r="E10" s="201"/>
      <c r="F10" s="91">
        <f>SUM(F7:F9)</f>
        <v>1289738</v>
      </c>
      <c r="G10" s="92"/>
      <c r="H10" s="93"/>
      <c r="I10" s="92"/>
      <c r="J10" s="92"/>
    </row>
    <row r="11" spans="1:11" s="90" customFormat="1" ht="22.15" customHeight="1">
      <c r="B11" s="183" t="s">
        <v>70</v>
      </c>
      <c r="C11" s="184"/>
      <c r="D11" s="184"/>
      <c r="E11" s="185"/>
      <c r="F11" s="94">
        <v>3</v>
      </c>
      <c r="G11" s="92"/>
      <c r="H11" s="93"/>
      <c r="I11" s="92"/>
      <c r="J11" s="92"/>
    </row>
    <row r="12" spans="1:11" s="95" customFormat="1" ht="22.15" customHeight="1">
      <c r="B12" s="186" t="s">
        <v>71</v>
      </c>
      <c r="C12" s="187"/>
      <c r="D12" s="187"/>
      <c r="E12" s="188"/>
      <c r="F12" s="96">
        <f>(F10/F11)</f>
        <v>429912.66666666669</v>
      </c>
      <c r="G12" s="92"/>
      <c r="H12" s="92"/>
      <c r="I12" s="92"/>
      <c r="J12" s="92"/>
      <c r="K12" s="92"/>
    </row>
    <row r="13" spans="1:11" s="97" customFormat="1">
      <c r="B13" s="98"/>
      <c r="C13" s="99"/>
      <c r="D13" s="99"/>
      <c r="E13" s="99"/>
      <c r="F13" s="100"/>
      <c r="G13" s="101"/>
      <c r="H13" s="102"/>
      <c r="J13" s="103"/>
    </row>
    <row r="14" spans="1:11" s="97" customFormat="1">
      <c r="B14" s="104"/>
      <c r="C14" s="105"/>
      <c r="D14" s="105"/>
      <c r="E14" s="105"/>
      <c r="F14" s="106"/>
      <c r="G14" s="101"/>
      <c r="H14" s="101"/>
      <c r="J14" s="103"/>
    </row>
    <row r="15" spans="1:11" s="97" customFormat="1">
      <c r="B15" s="104"/>
      <c r="C15" s="105"/>
      <c r="D15" s="105"/>
      <c r="E15" s="105"/>
      <c r="F15" s="106"/>
      <c r="G15" s="101"/>
      <c r="H15" s="101"/>
      <c r="J15" s="103"/>
    </row>
    <row r="16" spans="1:11" s="97" customFormat="1">
      <c r="B16" s="104"/>
      <c r="C16" s="105"/>
      <c r="D16" s="105"/>
      <c r="E16" s="105"/>
      <c r="F16" s="106"/>
      <c r="G16" s="101"/>
      <c r="H16" s="101"/>
      <c r="J16" s="103"/>
    </row>
    <row r="17" spans="2:10" s="97" customFormat="1">
      <c r="B17" s="104"/>
      <c r="C17" s="105"/>
      <c r="D17" s="105"/>
      <c r="E17" s="105"/>
      <c r="F17" s="106"/>
      <c r="G17" s="101"/>
      <c r="H17" s="101"/>
      <c r="J17" s="103"/>
    </row>
    <row r="18" spans="2:10" s="97" customFormat="1">
      <c r="B18" s="104"/>
      <c r="C18" s="105"/>
      <c r="D18" s="105"/>
      <c r="E18" s="105"/>
      <c r="F18" s="106"/>
      <c r="G18" s="101"/>
      <c r="H18" s="101"/>
      <c r="J18" s="103"/>
    </row>
    <row r="19" spans="2:10" s="97" customFormat="1">
      <c r="B19" s="104"/>
      <c r="C19" s="105"/>
      <c r="D19" s="105"/>
      <c r="E19" s="105"/>
      <c r="F19" s="106"/>
      <c r="G19" s="101"/>
      <c r="H19" s="101"/>
      <c r="J19" s="103"/>
    </row>
    <row r="20" spans="2:10" s="97" customFormat="1">
      <c r="B20" s="104"/>
      <c r="C20" s="105"/>
      <c r="D20" s="105"/>
      <c r="E20" s="105"/>
      <c r="F20" s="106"/>
      <c r="G20" s="101"/>
      <c r="H20" s="101"/>
      <c r="J20" s="103"/>
    </row>
    <row r="21" spans="2:10">
      <c r="B21" s="107"/>
      <c r="C21" s="108"/>
      <c r="D21" s="109"/>
      <c r="E21" s="110"/>
      <c r="F21" s="111"/>
    </row>
  </sheetData>
  <mergeCells count="8">
    <mergeCell ref="B11:E11"/>
    <mergeCell ref="B12:E12"/>
    <mergeCell ref="B2:B3"/>
    <mergeCell ref="C2:F2"/>
    <mergeCell ref="C3:F3"/>
    <mergeCell ref="B4:F4"/>
    <mergeCell ref="B5:F5"/>
    <mergeCell ref="B10:E10"/>
  </mergeCells>
  <dataValidations count="1">
    <dataValidation type="whole" operator="greaterThan" allowBlank="1" showInputMessage="1" showErrorMessage="1" sqref="F10:F11" xr:uid="{75EB32C1-33A3-48A5-970D-92A76121AC23}">
      <formula1>0</formula1>
    </dataValidation>
  </dataValidations>
  <printOptions horizontalCentered="1"/>
  <pageMargins left="0.59055118110236227" right="0.59055118110236227" top="0.74803149606299213" bottom="0.78740157480314965" header="0.31496062992125984" footer="0.31496062992125984"/>
  <pageSetup scale="78" fitToHeight="0" orientation="portrait" r:id="rId1"/>
  <headerFooter>
    <oddFooter>&amp;C&amp;10Página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26C051-F987-4362-B302-2A9A62A1A5E6}"/>
</file>

<file path=customXml/itemProps2.xml><?xml version="1.0" encoding="utf-8"?>
<ds:datastoreItem xmlns:ds="http://schemas.openxmlformats.org/officeDocument/2006/customXml" ds:itemID="{7E784341-D1B4-43AE-A070-2AFD74D08546}"/>
</file>

<file path=customXml/itemProps3.xml><?xml version="1.0" encoding="utf-8"?>
<ds:datastoreItem xmlns:ds="http://schemas.openxmlformats.org/officeDocument/2006/customXml" ds:itemID="{7B5F43F6-C479-40C1-A34A-2441B17C67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FM</vt:lpstr>
      <vt:lpstr>PRE_INTERV 2026</vt:lpstr>
      <vt:lpstr>ENSAYOS</vt:lpstr>
      <vt:lpstr>ENSAYOS!Área_de_impresión</vt:lpstr>
      <vt:lpstr>FM!Área_de_impresión</vt:lpstr>
      <vt:lpstr>'PRE_INTERV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pelaez</dc:creator>
  <cp:lastModifiedBy>carlos pelaez</cp:lastModifiedBy>
  <cp:lastPrinted>2026-07-22T16:32:38Z</cp:lastPrinted>
  <dcterms:created xsi:type="dcterms:W3CDTF">2025-04-29T13:40:27Z</dcterms:created>
  <dcterms:modified xsi:type="dcterms:W3CDTF">2026-07-27T14:34:34Z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2025-06-27T15:32:26Z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972018cb-d1dd-49f0-85a6-3c4971876677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0x0101004A5DCAD4B43F5B44992CEAD33442F3AE</vt:lpwstr>
  </property>
</Properties>
</file>