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PER-GRUCO8\informacion contratos compartida\4. CARPETA ANALISTAS\3. IT. MARCELA\3. CONTRATOS 2026\11.6 CONTRATOS DE PRESTACION DE SERVICIOS\4. MANTENIMIENTO VEHICULOS\22. CONTRATO\"/>
    </mc:Choice>
  </mc:AlternateContent>
  <xr:revisionPtr revIDLastSave="0" documentId="13_ncr:1_{96630A98-8340-4AA7-B79F-A963DE92F9AC}" xr6:coauthVersionLast="47" xr6:coauthVersionMax="47" xr10:uidLastSave="{00000000-0000-0000-0000-000000000000}"/>
  <bookViews>
    <workbookView xWindow="-120" yWindow="-120" windowWidth="29040" windowHeight="15720" activeTab="1" xr2:uid="{EE2216DA-AF6A-438A-850A-DD2DEC9A341D}"/>
  </bookViews>
  <sheets>
    <sheet name=" PRECIO BASE  REP Y MANO OBRA " sheetId="1" r:id="rId1"/>
    <sheet name="  PRECIO BASE  ACEITE Y LLANTAS" sheetId="2" r:id="rId2"/>
  </sheets>
  <definedNames>
    <definedName name="_xlnm._FilterDatabase" localSheetId="0" hidden="1">' PRECIO BASE  REP Y MANO OBRA '!$A$1:$I$2629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<sst xmlns="http://schemas.openxmlformats.org/spreadsheetml/2006/main" count="7967" uniqueCount="1417">
  <si>
    <t>ITEM</t>
  </si>
  <si>
    <t>LINEA</t>
  </si>
  <si>
    <t>CONCEPTO</t>
  </si>
  <si>
    <t>DESCRIPCION</t>
  </si>
  <si>
    <t>VALOR - 16%
INCLUIDO IVA</t>
  </si>
  <si>
    <t>VALOR SIN 
 IVA</t>
  </si>
  <si>
    <t>IVA 
19%</t>
  </si>
  <si>
    <t>SUZUKI GSR - 150</t>
  </si>
  <si>
    <t>REPUESTOS</t>
  </si>
  <si>
    <t>ABRAZADERA FUELLE AMORTIGUADOR</t>
  </si>
  <si>
    <t>ABRAZADERA MANGUERA ADMISION</t>
  </si>
  <si>
    <t>ABRAZADERA MANGUERA CARB</t>
  </si>
  <si>
    <t>ABRAZADERA MANGUERA FILTRO AIR</t>
  </si>
  <si>
    <t>KIT CARBURADOR</t>
  </si>
  <si>
    <t>AISLADOR DEL PINON</t>
  </si>
  <si>
    <t>AJUSTE TENSOR CADENA</t>
  </si>
  <si>
    <t>ALETA GUARDABARRO</t>
  </si>
  <si>
    <t>JUEGO AMORTIGUADORES TRASEROS X 2</t>
  </si>
  <si>
    <t>ANILLOS STD</t>
  </si>
  <si>
    <t>APOYAPIE DELANT.LH</t>
  </si>
  <si>
    <t>APOYAPIE DELANT.RH</t>
  </si>
  <si>
    <t>ARO TUBO TELESCOPICO</t>
  </si>
  <si>
    <t>BALANCEADOR CIGUEÑAL</t>
  </si>
  <si>
    <t>BALANCEADOR MANUBRIO</t>
  </si>
  <si>
    <t>BASE APOYAPIE DELANTERO</t>
  </si>
  <si>
    <t>BASE STOP</t>
  </si>
  <si>
    <t>BATERIA</t>
  </si>
  <si>
    <t>BOBINA ENCENDIDO</t>
  </si>
  <si>
    <t>BOMBA DE ACEITE</t>
  </si>
  <si>
    <t>BOMBILLO STOP</t>
  </si>
  <si>
    <t>BOMBILLO FAROLA</t>
  </si>
  <si>
    <t>BOMBILLO DIRECCIONAL</t>
  </si>
  <si>
    <t>BOMBILLO TABLERO</t>
  </si>
  <si>
    <t>BOTELLA TELESCOP. LH</t>
  </si>
  <si>
    <t>BOTELLA TELESCOP. RH</t>
  </si>
  <si>
    <t>BRAZO EJE CAMBIOS</t>
  </si>
  <si>
    <t>BRAZO OSCILANTE</t>
  </si>
  <si>
    <t>BUJIA</t>
  </si>
  <si>
    <t>TERMINAL ELECTRICO</t>
  </si>
  <si>
    <t>CABLE SEGURO SILLIN</t>
  </si>
  <si>
    <t>CADENA DISTRIBUCION</t>
  </si>
  <si>
    <t>KIT DE ARRASTRE</t>
  </si>
  <si>
    <t>CAJA INF VELOCIMETRO</t>
  </si>
  <si>
    <t>CAJUELA HF-806</t>
  </si>
  <si>
    <t>CANASTILLA  TIJERA</t>
  </si>
  <si>
    <t>CARBURADOR</t>
  </si>
  <si>
    <t>CARENAJE</t>
  </si>
  <si>
    <t>CIGUENAL COMPLETO</t>
  </si>
  <si>
    <t>KIT CILINDRO STD</t>
  </si>
  <si>
    <t>CLIP PASTILLAS</t>
  </si>
  <si>
    <t>CLIP SUJETADOR CARENAJE</t>
  </si>
  <si>
    <t>CONDUCTO ADMISION</t>
  </si>
  <si>
    <t>CONECTOR BATERIA</t>
  </si>
  <si>
    <t>CULATA</t>
  </si>
  <si>
    <t>RODAMIENTO EJE  ARRANQUE</t>
  </si>
  <si>
    <t>RODAMIENTO CIGÜEÑAL</t>
  </si>
  <si>
    <t>GUIA DE VALVULA</t>
  </si>
  <si>
    <t>CUNA DIRECCION</t>
  </si>
  <si>
    <t>DEFENSA</t>
  </si>
  <si>
    <t>BOMBA FRENOS</t>
  </si>
  <si>
    <t>DIAFRAGMA CARBURADOR</t>
  </si>
  <si>
    <t>DIAFRAGMA DEPOSITO</t>
  </si>
  <si>
    <t>DIRECCIONAL DEL LH</t>
  </si>
  <si>
    <t>DIRECCIONAL DEL RH</t>
  </si>
  <si>
    <t>DISCO  SEPARADORES EMBRAGUE</t>
  </si>
  <si>
    <t>DISCO EMBRAGUE</t>
  </si>
  <si>
    <t>DISCO FRENO</t>
  </si>
  <si>
    <t>EMBOLO MORDAZA</t>
  </si>
  <si>
    <t>EMPAQ. TAPA EMBRAGUE</t>
  </si>
  <si>
    <t>EMPAQUE BOTELLA TELESCOPICO</t>
  </si>
  <si>
    <t>EMPAQUE CAUCHO</t>
  </si>
  <si>
    <t>EMPAQUE CILINDRO</t>
  </si>
  <si>
    <t>EMPAQUE CULATA</t>
  </si>
  <si>
    <t>EMPAQUE EXOSTO</t>
  </si>
  <si>
    <t>EMPAQUE FAROLA TRAS</t>
  </si>
  <si>
    <t>EMPAQUE LLAVE COMB.</t>
  </si>
  <si>
    <t>EMPAQUE TAPA EMBRAG.</t>
  </si>
  <si>
    <t>EMPAQUE TAPA MAGNETO</t>
  </si>
  <si>
    <t>EMPAQUE TENSOR CADENILLA</t>
  </si>
  <si>
    <t>ESPARRAGO  6-25 AJUSTE CILINDRO L2</t>
  </si>
  <si>
    <t>ESPEJO RETROVISOR LH</t>
  </si>
  <si>
    <t>ESPEJO RETROVISOR RH</t>
  </si>
  <si>
    <t>ESTATOR</t>
  </si>
  <si>
    <t>EXOSTO COMPLETO</t>
  </si>
  <si>
    <t xml:space="preserve">FAROLA DELANTERA  </t>
  </si>
  <si>
    <t>FILTRO AIRE</t>
  </si>
  <si>
    <t>FILTRO DE ACEITE</t>
  </si>
  <si>
    <t>G/BARRO DELANTERO</t>
  </si>
  <si>
    <t>GUARDABARRO TRASERO</t>
  </si>
  <si>
    <t>GUARDACADENA</t>
  </si>
  <si>
    <t>GUARDAPOLVO</t>
  </si>
  <si>
    <t>GUARDAPOLVO EJE DIRECCION</t>
  </si>
  <si>
    <t>GUAYA ACELERADOR N.1</t>
  </si>
  <si>
    <t>GUAYA ACELERADOR N.2</t>
  </si>
  <si>
    <t>GUAYA CHOQUE</t>
  </si>
  <si>
    <t>GUAYA EMBRAGUE</t>
  </si>
  <si>
    <t>GUIA CADENA DISTRIB.</t>
  </si>
  <si>
    <t>GUIA DE CAUCHO STOP</t>
  </si>
  <si>
    <t>GUIA GUAYA EMBRAGUE</t>
  </si>
  <si>
    <t>GUIA LEVA DE CAMBIOS</t>
  </si>
  <si>
    <t>GUIA SELECTOR CAMB.</t>
  </si>
  <si>
    <t>GUIA TUBO TELESCOPIC</t>
  </si>
  <si>
    <t>INDICADOR NEUTRO</t>
  </si>
  <si>
    <t>INTERRUPTOR ENCEND</t>
  </si>
  <si>
    <t>INTERRUPTOR FRENO</t>
  </si>
  <si>
    <t>JUEGO PASTILLAS DELANTERAS</t>
  </si>
  <si>
    <t>JUEGO DE ESCOBILLAS</t>
  </si>
  <si>
    <t>JUEGO ESCOBILLAS ARRANQUE</t>
  </si>
  <si>
    <t>LEVA FRENO TRASERO</t>
  </si>
  <si>
    <t>LEVA SELEC. EMBRAGUE</t>
  </si>
  <si>
    <t>MANIJA EMBRAGUE</t>
  </si>
  <si>
    <t>MANIJA FRENO</t>
  </si>
  <si>
    <t>MANILAR ACELERADOR</t>
  </si>
  <si>
    <t>MANILAR IZQUIERDO</t>
  </si>
  <si>
    <t>MEDIDOR NIVEL COMB.</t>
  </si>
  <si>
    <t>MOTOR DE ARRANQUE</t>
  </si>
  <si>
    <t>O RING  CARCAZA MOTOR ARRANQUE</t>
  </si>
  <si>
    <t>O RING  DEPOSITO LIQUIDO</t>
  </si>
  <si>
    <t>O RING  ESCOBILLAS MOTOR ARRANQUE</t>
  </si>
  <si>
    <t>O RING  MEDIDOR DE COMBUSTIBLE</t>
  </si>
  <si>
    <t>O RING  REGULADOR AIRE</t>
  </si>
  <si>
    <t>O RING  TELESCOPICO</t>
  </si>
  <si>
    <t>O RING EJE LEVA FRENO</t>
  </si>
  <si>
    <t>O RING PRECION DE ACEITE</t>
  </si>
  <si>
    <t>O RING TAPON VOLANTE</t>
  </si>
  <si>
    <t>ORING FILTRO ACEITE</t>
  </si>
  <si>
    <t>PARRILLA TRASERA</t>
  </si>
  <si>
    <t>PEDAL FRENO</t>
  </si>
  <si>
    <t>PINON BOMBA ACEITE</t>
  </si>
  <si>
    <t>PINON EJE DE LEVAS</t>
  </si>
  <si>
    <t>PINON EMBRAGUE ARRANQUE</t>
  </si>
  <si>
    <t>PISTON STD</t>
  </si>
  <si>
    <t>PITO</t>
  </si>
  <si>
    <t>PLACA DIAFRAGMA</t>
  </si>
  <si>
    <t>PLATINA CIGUENAL</t>
  </si>
  <si>
    <t>PLATINA EJE DE LEVAS</t>
  </si>
  <si>
    <t>PLATINA PIÑON  SALIDA</t>
  </si>
  <si>
    <t>PLATINA SEGURO SILLIN</t>
  </si>
  <si>
    <t>PLATINA SUP. SOPORTE</t>
  </si>
  <si>
    <t>PLATINA TAPON ACEITE</t>
  </si>
  <si>
    <t>PLATINA TEMPLACADENA</t>
  </si>
  <si>
    <t>PORTA BANDAS TAMBOR</t>
  </si>
  <si>
    <t>RELE DE ARRANQUE</t>
  </si>
  <si>
    <t>RELE DIRECCIONAL</t>
  </si>
  <si>
    <t>RETENDOR EJE BRAZO</t>
  </si>
  <si>
    <t>RETENEDOR  EJE DE SALIDA</t>
  </si>
  <si>
    <t>RETENEDOR  PALANCA DE CAMBIOS</t>
  </si>
  <si>
    <t>RETENEDOR  SELLO VALVULAS</t>
  </si>
  <si>
    <t>RETENEDOR LEVA EMBRAGUE</t>
  </si>
  <si>
    <t>RETENEDOR TOBO TELESCOPICO</t>
  </si>
  <si>
    <t>RIN DELANTERO</t>
  </si>
  <si>
    <t>RIN TRASERO</t>
  </si>
  <si>
    <t>RODAMIENTOS  DELANTEROS</t>
  </si>
  <si>
    <t>RODAMIENTO  CONTRA BALANCEADOR</t>
  </si>
  <si>
    <t>RODAMIENTOS TRASEROS</t>
  </si>
  <si>
    <t>RODILLO AMBRAGE ARRANQUE</t>
  </si>
  <si>
    <t>ROTOR</t>
  </si>
  <si>
    <t>SEGURO RETEN TELESCOPICO</t>
  </si>
  <si>
    <t>SELLO TELESCOPICO</t>
  </si>
  <si>
    <t>SENSOR  CARBURADOR</t>
  </si>
  <si>
    <t>SENSOR VELOCIDAD</t>
  </si>
  <si>
    <t>SILLIN</t>
  </si>
  <si>
    <t>SUPRESOR BUJIA</t>
  </si>
  <si>
    <t>TAMBOR EMBRAGUE</t>
  </si>
  <si>
    <t>TAPA FILTRO BOMBA</t>
  </si>
  <si>
    <t>TAPA INSPECCION VALVULAS</t>
  </si>
  <si>
    <t>TAPA LAT. SUPERIOR L</t>
  </si>
  <si>
    <t>TAPA LAT. SUPERIOR R</t>
  </si>
  <si>
    <t>TAPA LATERAL LH</t>
  </si>
  <si>
    <t>TAPA LATERAL RH</t>
  </si>
  <si>
    <t>TAPA MAGNETO</t>
  </si>
  <si>
    <t>TAPA TANQUE GASOLINA</t>
  </si>
  <si>
    <t>TAPA VELOCIMETRO</t>
  </si>
  <si>
    <t>TAPON DRENAJE CARBURADOR</t>
  </si>
  <si>
    <t>TAPON TAPA EMBRAGUE</t>
  </si>
  <si>
    <t>TAPON TELESCOPICO</t>
  </si>
  <si>
    <t>TENSOR CADENA DISTR.</t>
  </si>
  <si>
    <t>TUBO TELESCOPICO</t>
  </si>
  <si>
    <t>VALVULA ADMISION</t>
  </si>
  <si>
    <t>VALVULA CHOQUE</t>
  </si>
  <si>
    <t>VALVULA ESCAPE</t>
  </si>
  <si>
    <t>VALVULA SEGUNDO AIRE</t>
  </si>
  <si>
    <t>VARILLA PALANCA CAMBIO</t>
  </si>
  <si>
    <t>VELOCIMETRO</t>
  </si>
  <si>
    <t>VISOR NIVEL ACEITE</t>
  </si>
  <si>
    <t>BANDA FRENO TRASERO</t>
  </si>
  <si>
    <t>RECTIFICADOR</t>
  </si>
  <si>
    <t>CAJA DE CAMBIOS COMPLETA</t>
  </si>
  <si>
    <t>COMANDO DIRECCIONAL</t>
  </si>
  <si>
    <t>LIQUIDO DE FRENO</t>
  </si>
  <si>
    <t>STOP</t>
  </si>
  <si>
    <t>KIT TORNILLOS SPROCKET</t>
  </si>
  <si>
    <t>CAUCHOS SPROCKET</t>
  </si>
  <si>
    <t>TENSOR DE CADENA</t>
  </si>
  <si>
    <t>PASADOR MORDAZA  GS150R</t>
  </si>
  <si>
    <t>RESORTE PEDAL FRENO TRAS</t>
  </si>
  <si>
    <t xml:space="preserve">BALANCIN ADMISION </t>
  </si>
  <si>
    <t>BALANCIN ESCAPE</t>
  </si>
  <si>
    <t xml:space="preserve">LLAVE PASO DE GASOLINA </t>
  </si>
  <si>
    <t>MANO DE OBRA</t>
  </si>
  <si>
    <t>LIMPIAR O CAMBIAR BUJIA</t>
  </si>
  <si>
    <t>CAMBIAR EMPAQUE / TAPON CULATIN</t>
  </si>
  <si>
    <t>CAMBIAR RODAMIENTO CONTRABALANCEADOR</t>
  </si>
  <si>
    <t>CAMBIAR RODAMIENTO CIGÜEÑAL</t>
  </si>
  <si>
    <t>CAMBIAR BALANCINES / RODAMIENTO CULATA</t>
  </si>
  <si>
    <t>REPARAR CONJUNTO MOTOR</t>
  </si>
  <si>
    <t>MANTENIMIENTO CABEZA DE FUERZA</t>
  </si>
  <si>
    <t>CAMBIAR EMPAQUE CULATA</t>
  </si>
  <si>
    <t>CAMBIAR EMPAQUE DE CILINDRO</t>
  </si>
  <si>
    <t>CAMBIAR O REVISAR EMPAQUE EMBRAGUE</t>
  </si>
  <si>
    <t>CAMBIAR O REVISAR TAPA MAGNETO</t>
  </si>
  <si>
    <t>CAMBIAR EJE DE LEVAS</t>
  </si>
  <si>
    <t>CAMBIAR EMPAQUE AJUSTADOR CADENILLA</t>
  </si>
  <si>
    <t>CAMBIAR CADENILLA DISTRIBUCION</t>
  </si>
  <si>
    <t>CAMBIAR TENSOR CADENA DISTRIBUCION</t>
  </si>
  <si>
    <t>CALIBRAR VALVULAS</t>
  </si>
  <si>
    <t>CAMBIAR VALVULAS ADMISION O ESCAPE</t>
  </si>
  <si>
    <t>CAMBIAR CONECTOR CARBURADOR</t>
  </si>
  <si>
    <t>CAMBIAR GUIA CADENA DISTRIBUCION</t>
  </si>
  <si>
    <t>CAMBIAR MANGUERA FILTRO DE AIRE</t>
  </si>
  <si>
    <t>CAMBIAR EMPAQUE EXOSTO</t>
  </si>
  <si>
    <t>CAMBIAR O REVISAR VALVULA PAIR</t>
  </si>
  <si>
    <t>SINCRONIZACION  MOTOR INCLUYE (CALIBRAR VALVULAS,CAMBIAR O LIMPIAR FILTRO AIRE,LIMPIAR BIJIA O CAMBIAR,LIMPIEZA CARBURADOR O INYECTOR)</t>
  </si>
  <si>
    <t>CAMBIAR CORONA O DISCOS EMBRAGUE</t>
  </si>
  <si>
    <t>CAMBIAR BOMBA DE ACEITE</t>
  </si>
  <si>
    <t>CAMBIAR VARILLA IMPULSORA</t>
  </si>
  <si>
    <t>CAMBIAR RETEN PIÑON SALIDA</t>
  </si>
  <si>
    <t>CAMBIAR EJE / MUELLE CAMBIO VELOCIDAD</t>
  </si>
  <si>
    <t>CAMBIAR RETEN EJE CAMBIOS</t>
  </si>
  <si>
    <t>CAMBIAR PALANCA DE CAMBIOS</t>
  </si>
  <si>
    <t>CAMBIAR PEDAL DE ARRANQUE</t>
  </si>
  <si>
    <t>CAMBIAR RETENEDOR EJE ARRANQUE</t>
  </si>
  <si>
    <t>CAMBIAR RELACION ARRASTRE</t>
  </si>
  <si>
    <t>LUBRICAR Y TENSIONAR CADENA</t>
  </si>
  <si>
    <t>CAMBIAR O REVISAR MOTOR DE ARRANQUE</t>
  </si>
  <si>
    <t>CAMBIAR RELE DE ARRANQUE</t>
  </si>
  <si>
    <t>CAMBIAR ESTATOR</t>
  </si>
  <si>
    <t>CAMBIAR REGULADOR</t>
  </si>
  <si>
    <t>REVISAR SISTEMA DE CARGA</t>
  </si>
  <si>
    <t>REVISAR SISTEMA ENCENDIDO</t>
  </si>
  <si>
    <t>REVISAR CAPUCHON</t>
  </si>
  <si>
    <t>INSTALACION BATERIA</t>
  </si>
  <si>
    <t>CAMBIAR O REVISAR VELOCIMETRO</t>
  </si>
  <si>
    <t>CAMBIAR BOMBILLO INDICADOR</t>
  </si>
  <si>
    <t>CAMBIAR TAPA VELOCIMETRO</t>
  </si>
  <si>
    <t>CAMBIAR O REVISAR GUAYA VELOCIMETRO</t>
  </si>
  <si>
    <t>CAMBIAR BOMBILLO FAROLA</t>
  </si>
  <si>
    <t>CAMBIAR BOMBILLO DIRECCIONAL</t>
  </si>
  <si>
    <t>CAMBIAR FAROLA</t>
  </si>
  <si>
    <t>CAMBIAR DIRECCIONAL DELANTERA</t>
  </si>
  <si>
    <t>CAMBIAR DIRECCIONAL TRASERA</t>
  </si>
  <si>
    <t>CAMBIAR BOMBILLO STOP</t>
  </si>
  <si>
    <t>CAMBIAR SOCKET</t>
  </si>
  <si>
    <t>REVISAR SISTEMA ELÉCTRICO</t>
  </si>
  <si>
    <t>CAMBIAR RAMAL PRINCIPAL</t>
  </si>
  <si>
    <t>CAMBIAR O REVISAR INTERRUP. ENCENDIDO</t>
  </si>
  <si>
    <t>CAMBIAR O REVISAR INTERRUP FRENO DEL</t>
  </si>
  <si>
    <t>CAMBIAR O REVISAR INTERRUP FRENO TRAS</t>
  </si>
  <si>
    <t>CAMBIAR O REVISAR TAPA NEUTRO</t>
  </si>
  <si>
    <t>CAMBIAR O REVISAR PITO</t>
  </si>
  <si>
    <t>CAMBIAR RELE DIRECCIONAL</t>
  </si>
  <si>
    <t>CAMBIAR SOPORTE GUARDABARRO</t>
  </si>
  <si>
    <t>CAMBIAR SOPORTE LATERAL</t>
  </si>
  <si>
    <t>CAMBIAR PEDAL DE FRENO</t>
  </si>
  <si>
    <t>CAMBIAR CONJUNTO APOYAPIE</t>
  </si>
  <si>
    <t>CAMBIAR VARILLA  DE FRENO</t>
  </si>
  <si>
    <t>CAMBIAR APOYAPIE DELANTERO</t>
  </si>
  <si>
    <t>CAMBIAR DESCANSAPIE TRASERO</t>
  </si>
  <si>
    <t>CAMBIAR LLAVE DE PASO</t>
  </si>
  <si>
    <t>CAMBIAR INDICADOR NIVEL COMBUSTIBLE</t>
  </si>
  <si>
    <t>CAMBIAR TAPA TANQUE COMBUSTIBLE</t>
  </si>
  <si>
    <t>INSTALAR PARRILLA TRASERA</t>
  </si>
  <si>
    <t>ENGRASAR / CAMBIAR CUNAS</t>
  </si>
  <si>
    <t>MANTENIMIENTO SUSPENSION DELANTERA</t>
  </si>
  <si>
    <t>CAMBIAR RETENES TELESCOPICO</t>
  </si>
  <si>
    <t>CAMBIAR SOPORTE FAROLA</t>
  </si>
  <si>
    <t>CAMBIAR CUBIERTA O PORTAFAROLA</t>
  </si>
  <si>
    <t>CAMBIAR GUARDABARRO DELANTERO</t>
  </si>
  <si>
    <t>CAMBIAR PIÑON VELOCIDAD - SENSOR</t>
  </si>
  <si>
    <t>ENSAMBLAR RUEDA DELANTERA</t>
  </si>
  <si>
    <t>CAMBIAR O REVISAR RODAMIENTO DEL.</t>
  </si>
  <si>
    <t>CAMBIAR MANILAR DERECHO</t>
  </si>
  <si>
    <t>CAMBIAR MANILAR IZQUIERDO</t>
  </si>
  <si>
    <t>CAMBIAR O REVISAR COMANDO DERECHO</t>
  </si>
  <si>
    <t>CAMBIAR MANIJA DERECHA</t>
  </si>
  <si>
    <t>CAMBIAR MANIJA IZQUIERDA</t>
  </si>
  <si>
    <t>CAMBIAR GUAYA ACELERADOR</t>
  </si>
  <si>
    <t>CAMBIAR GUAYA DE CHOKE</t>
  </si>
  <si>
    <t>CAMBIAR GUAYA EMBRAGUE</t>
  </si>
  <si>
    <t>REVISAR O CAMBIAR MORDAZA DEL.</t>
  </si>
  <si>
    <t>CAMBIAR DISCO FRENO DEL.</t>
  </si>
  <si>
    <t>CAMBIAR O REVISAR PASTILLAS DEL.</t>
  </si>
  <si>
    <t>CAMBIAR MANGUERA FRENO DEL.</t>
  </si>
  <si>
    <t>MTO. DEPOSITO LIQUIDO FRENO DEL.</t>
  </si>
  <si>
    <t>MANTENIMIENTO FRENO DEL.</t>
  </si>
  <si>
    <t>CAMBIAR GUARDACADENA</t>
  </si>
  <si>
    <t>CAMBIAR AMORTIGUADOR TRASERO</t>
  </si>
  <si>
    <t>ENGRASAR SUSPENSION TRASERA</t>
  </si>
  <si>
    <t>CAMBIAR GUARDABARRO TRASERO</t>
  </si>
  <si>
    <t>CAMBIAR LEVA FRENO TRAS.</t>
  </si>
  <si>
    <t>ENSAMBLAR RUEDA TRASERA</t>
  </si>
  <si>
    <t>CAMBIAR O REVISAR BANDA Y/O MUELLE TRASERO</t>
  </si>
  <si>
    <t>CAMBIAR O REVISAR RODAMIENTO TRAS</t>
  </si>
  <si>
    <t>CAMBIAR CAUCHO PORTA SPROCKET</t>
  </si>
  <si>
    <t>CAMBIAR EJE RUEDA TRASERA</t>
  </si>
  <si>
    <t>MANTENIMIENTO FRENO TRAS.</t>
  </si>
  <si>
    <t>CAMBIAR PEDAL DE CAMBIOS</t>
  </si>
  <si>
    <t>CAMBIAR INDICADOR DE NEUTRO</t>
  </si>
  <si>
    <t>CROMADA TUBOS TELESCOPICOS</t>
  </si>
  <si>
    <t xml:space="preserve">MANTENIMIENTO TANQUE COMBUSTIBLE </t>
  </si>
  <si>
    <t xml:space="preserve">MANTENIMIENTO GUAYA CLUTCH </t>
  </si>
  <si>
    <t xml:space="preserve">CAMBIAR BOMBA DE FRENO </t>
  </si>
  <si>
    <t>SUZUKI GIXXER 150</t>
  </si>
  <si>
    <t>ABRAZADERA  TANQUE DE GASOLINA</t>
  </si>
  <si>
    <t>ABRAZADERA CARBURADOR</t>
  </si>
  <si>
    <t>ABRAZADERA CONDUCTO  FILTRO AIRE</t>
  </si>
  <si>
    <t>ABRAZADERA ENCHUFE FILTRO DE AIRE</t>
  </si>
  <si>
    <t>AJUSTADOR  DE ACELERACION CARBURADOR</t>
  </si>
  <si>
    <t>ANILLO TUBO TELESCOP</t>
  </si>
  <si>
    <t>APOYAPIE TRASERO LH</t>
  </si>
  <si>
    <t>APOYAPIE TRASERO RH</t>
  </si>
  <si>
    <t>BALANCEADOR CIGUEÐAL</t>
  </si>
  <si>
    <t>BOMBA ACEITE</t>
  </si>
  <si>
    <t>BOMBILLO  DIRECCIONAL</t>
  </si>
  <si>
    <t>BUJE TELESCOPICO</t>
  </si>
  <si>
    <t>CABLE BATERIA</t>
  </si>
  <si>
    <t>CAJA FILTRO AIRE</t>
  </si>
  <si>
    <t>CAJA VELOCIMETRO</t>
  </si>
  <si>
    <t>CANASTILLA EJE PRIMARIO</t>
  </si>
  <si>
    <t>CARCAZA EMBRAGUE</t>
  </si>
  <si>
    <t>CARENAJE LH</t>
  </si>
  <si>
    <t>CARTER MOTOR</t>
  </si>
  <si>
    <t>CDI</t>
  </si>
  <si>
    <t>CIGUENAL</t>
  </si>
  <si>
    <t>CILINDRO  TUBO TELESCOPICO</t>
  </si>
  <si>
    <t>COMANDO LUCES LH</t>
  </si>
  <si>
    <t>CULATA MOTOR</t>
  </si>
  <si>
    <t>CUNA CIGUENAL</t>
  </si>
  <si>
    <t>CUNA CONTRABALANCEADOR</t>
  </si>
  <si>
    <t>CUNA DE DIRECCION</t>
  </si>
  <si>
    <t>CUNA DE VALVULAS</t>
  </si>
  <si>
    <t>CUÑA EJE CAMBIOS</t>
  </si>
  <si>
    <t>BOMBA FRENO</t>
  </si>
  <si>
    <t>JGO DISCOS EMBRAGUE</t>
  </si>
  <si>
    <t>DISCOS SEPARADOR  EMBRAGUE</t>
  </si>
  <si>
    <t>EJE ARRANQUE</t>
  </si>
  <si>
    <t>EJE BRAZO OSCILANTE</t>
  </si>
  <si>
    <t>EJE CAMBIOS</t>
  </si>
  <si>
    <t>EJE DIRECCION</t>
  </si>
  <si>
    <t>EJE LEVA FRENO TRAS.</t>
  </si>
  <si>
    <t>EJE RUEDA DELANTERA</t>
  </si>
  <si>
    <t>EJE RUEDA TRASERA</t>
  </si>
  <si>
    <t>EMBRAGUE ARRANQUE</t>
  </si>
  <si>
    <t>EMPAQUE CAJA FILTRO</t>
  </si>
  <si>
    <t>EMPAQUE CULATIN</t>
  </si>
  <si>
    <t>EMPAQUE TAPA EMBRAGU</t>
  </si>
  <si>
    <t>EMPAQUE TAPA FILTRO</t>
  </si>
  <si>
    <t>EMPAQUE TELESCOPICO</t>
  </si>
  <si>
    <t>ESPEJO LH</t>
  </si>
  <si>
    <t>ESPEJO RH</t>
  </si>
  <si>
    <t>EXOSTO</t>
  </si>
  <si>
    <t>FAROLA DELANTERA</t>
  </si>
  <si>
    <t>FAROLA TRASERA</t>
  </si>
  <si>
    <t>FILTRO DE AIRE</t>
  </si>
  <si>
    <t>G/BARRO FRONTAL</t>
  </si>
  <si>
    <t>G/BARRO TRASERO</t>
  </si>
  <si>
    <t xml:space="preserve">GUARDACADENA  </t>
  </si>
  <si>
    <t>GUARDAPOLVO GUAYA CLUTCH</t>
  </si>
  <si>
    <t>GUARDAPOLVO TELESC.</t>
  </si>
  <si>
    <t>GUARDAPOLVO TORNILLO MORDAZA FRENO DELAN SUPER</t>
  </si>
  <si>
    <t>GUAYA ACELERADOR</t>
  </si>
  <si>
    <t>GUIA CADENILLA DE DISTRIBUCION</t>
  </si>
  <si>
    <t>GUIA TUBO TELESCOP</t>
  </si>
  <si>
    <t>INTERRUPTOR FRENO  CLUTCH</t>
  </si>
  <si>
    <t>INTERRUPTOR FRENO  DELANTERO</t>
  </si>
  <si>
    <t>INTERRUPTOR FRENO TRASERO</t>
  </si>
  <si>
    <t>LENTE DIRECCIONAL DELANTERO</t>
  </si>
  <si>
    <t>LENTE DIRECCIONAL TRASERO</t>
  </si>
  <si>
    <t>LENTE FAROLA TRASERA</t>
  </si>
  <si>
    <t>LENTE INDICADOR NIVEL DE ACEITE</t>
  </si>
  <si>
    <t>LEVA EJE CAMBIOS</t>
  </si>
  <si>
    <t>MANUBRIO</t>
  </si>
  <si>
    <t>MEDIDOR NIVEL COMB</t>
  </si>
  <si>
    <t>MORDAZA FRONT RH</t>
  </si>
  <si>
    <t>MOTOR ARRANQUE</t>
  </si>
  <si>
    <t>O RING FILTRO DE ACEITE</t>
  </si>
  <si>
    <t>PALANCA ARRANQUE</t>
  </si>
  <si>
    <t>PALANCA CAMBIOS</t>
  </si>
  <si>
    <t>PASTILLAS FRENO DELANTERO</t>
  </si>
  <si>
    <t>PITO LH</t>
  </si>
  <si>
    <t>PLATINA SOPORTE SOPORTE FAROLA</t>
  </si>
  <si>
    <t>PORTA BOMBILLO PILOT</t>
  </si>
  <si>
    <t>PORTA ESCOBILLA MOTOR DE ARRANQUE</t>
  </si>
  <si>
    <t>POSAPIE DELANTERO</t>
  </si>
  <si>
    <t>POSAPIE TRASERO</t>
  </si>
  <si>
    <t>RESONADOR CAJA FILTRO AIRE</t>
  </si>
  <si>
    <t>RETENEDOR EJE DE SALIDA</t>
  </si>
  <si>
    <t>RETENEDOR PORTA SPROKET</t>
  </si>
  <si>
    <t>RETENEDOR VALVULAS ADMISION Y ESCAPE</t>
  </si>
  <si>
    <t>RODAMIENTOS  LLANTA DE LANTERA</t>
  </si>
  <si>
    <t>RODAMIENTOS  LLANTA TRASERA</t>
  </si>
  <si>
    <t>SET PISTON EMBOLO MORDAZA FRENO DELANTERO</t>
  </si>
  <si>
    <t>TAPA CENTRAL TANQUE</t>
  </si>
  <si>
    <t>TAPA CULATA</t>
  </si>
  <si>
    <t>TAPA DEPOSITO LIQUIDO FRENOS</t>
  </si>
  <si>
    <t>TAPA DIAFRAGMA</t>
  </si>
  <si>
    <t>TAPA EJE TIJERA</t>
  </si>
  <si>
    <t>TAPA EMBOLO CHOQUE</t>
  </si>
  <si>
    <t>TAPA EMBRAGUE</t>
  </si>
  <si>
    <t>TAPA EXOSTO</t>
  </si>
  <si>
    <t>TAPA FILTRO AIRE</t>
  </si>
  <si>
    <t>TAPA MOTOR ARRANQUE</t>
  </si>
  <si>
    <t>TAPA PINON ARRASTRE</t>
  </si>
  <si>
    <t>TELESCOPICO LH</t>
  </si>
  <si>
    <t>TELESCOPICO RH</t>
  </si>
  <si>
    <t>TEMPLA CADENA RH</t>
  </si>
  <si>
    <t>TENSOR CADENA DISTRIBUCION</t>
  </si>
  <si>
    <t>TERMINAL SOPORTE MORDAZA</t>
  </si>
  <si>
    <t>TOPE GUAYA CLUTCH</t>
  </si>
  <si>
    <t>TOPE PALANCA CAMBIOS</t>
  </si>
  <si>
    <t>TOPE SELECTOR CAMBIO</t>
  </si>
  <si>
    <t>TOPE SELLO ACEITE TUBO TELESCOPICO</t>
  </si>
  <si>
    <t>UNION CADENA TRANSMISION</t>
  </si>
  <si>
    <t>UNION EJE PALANCA CAMBIOS</t>
  </si>
  <si>
    <t>VALVULA AIRE</t>
  </si>
  <si>
    <t>VISOR  NIVEL DE LIQUIDO DE FRENO</t>
  </si>
  <si>
    <t>BANDAS FRENO TRASERO</t>
  </si>
  <si>
    <t>DIAFRAGMA DE CARBURADOR</t>
  </si>
  <si>
    <t>SENSOR TPS</t>
  </si>
  <si>
    <t>VALVULA DE ESCAPE</t>
  </si>
  <si>
    <t>ARBOL DELEVAS</t>
  </si>
  <si>
    <t>CADENILLA DE DISTRIBUCION</t>
  </si>
  <si>
    <t>SWITCHE DE ENCEMDIDO</t>
  </si>
  <si>
    <t>BIELA</t>
  </si>
  <si>
    <t>RETEN TUBO TELESCOPICO</t>
  </si>
  <si>
    <t>DISCO DE FRENO DEL</t>
  </si>
  <si>
    <t>RECTIFICADOR DE CORRIENTE</t>
  </si>
  <si>
    <t>CORONA DE EMBRAGUE</t>
  </si>
  <si>
    <t>BARRAS SUSP DEL GIXXER</t>
  </si>
  <si>
    <t xml:space="preserve">ARANDELA DE EMBRAGUE </t>
  </si>
  <si>
    <t xml:space="preserve">ORING MOTOR ARRANQUE </t>
  </si>
  <si>
    <t xml:space="preserve">ARANDELA DE COBRE </t>
  </si>
  <si>
    <t>CAMBIAR BANDAS FRENO TARSERO</t>
  </si>
  <si>
    <t>AJUSTE DE TAPAS GIXXER</t>
  </si>
  <si>
    <t>LIMPIEZA DESFOGUE</t>
  </si>
  <si>
    <t>CAMBIAR EMPAQUE TAPA GASOLINA</t>
  </si>
  <si>
    <t>CAMBIAR GUIA CADENILLA</t>
  </si>
  <si>
    <t>CAMBIAR SELLOS DE VALVULA</t>
  </si>
  <si>
    <t>CAMBIAR GUIAS DE VALVULA</t>
  </si>
  <si>
    <t>CAMBIAR MANGUERA COMBUSTIBLE</t>
  </si>
  <si>
    <t>CAMBIAR EMPAQUE DE ARRANQUE</t>
  </si>
  <si>
    <t>CAMBIAR RODAMIENTOS DE TRANSMISION</t>
  </si>
  <si>
    <t>MANTENIMIENTO DE EMBRAGUE</t>
  </si>
  <si>
    <t>CAMBIAR EJE PEDAL DE ARRANQUE</t>
  </si>
  <si>
    <t>CAMBIAR KIT DE ARRASTRE</t>
  </si>
  <si>
    <t>CAMBIAR BOBINA DE ENCENDIDO</t>
  </si>
  <si>
    <t>CAMBIAR INTERRUPTOR CAMBIO DE VELOCIDAD</t>
  </si>
  <si>
    <t>CAMBIAR O AJUSTAR CONJUNTO STOP</t>
  </si>
  <si>
    <t>CAMBIAR BOMBILLO STOP / DIRECCIONAL</t>
  </si>
  <si>
    <t>CAMBIAR SOPORTE STOP / DIRECCIONAL</t>
  </si>
  <si>
    <t>CAMBIAR INTERRUPTOR MANILAR</t>
  </si>
  <si>
    <t>CAMBIAR FLASHER</t>
  </si>
  <si>
    <t>CAMBIAR SOPORTE CENTRAL</t>
  </si>
  <si>
    <t>CAMBIAR CAUCHOS TANQUE COMBUSTIBLE</t>
  </si>
  <si>
    <t>CAMBIAR CUBIERTA SUPERIOR TANQUE</t>
  </si>
  <si>
    <t>CAMBIAR O AJUSTAR TAPA LATERAL</t>
  </si>
  <si>
    <t>CAMBIAR EJE DELANTERO</t>
  </si>
  <si>
    <t>CAMBIAR MANIJA FRENO</t>
  </si>
  <si>
    <t>CAMBIAR MANIJA EMBRAGUE</t>
  </si>
  <si>
    <t>MANTENIMIENTO SUSPENSION  TRASERA</t>
  </si>
  <si>
    <t>CAMBIAR SPROCKET</t>
  </si>
  <si>
    <t>CAMBIAR EJE BRAZO OSCILANTE</t>
  </si>
  <si>
    <t>CAMBIAR DEFENSA</t>
  </si>
  <si>
    <t>MANTENIMIENTO MOTOR DE ARRANQUE</t>
  </si>
  <si>
    <t>REVISARA SISTEMA ELECTRICO</t>
  </si>
  <si>
    <t>ASENTAR VALVULAS</t>
  </si>
  <si>
    <t>LUBRICAR GUAYAS</t>
  </si>
  <si>
    <t>RECONSTRUCCION PISTA DE CAMPANA</t>
  </si>
  <si>
    <t>CROMADA DE TUBOS TELESCOPICOS</t>
  </si>
  <si>
    <t>SUZUKI DRX - 200</t>
  </si>
  <si>
    <t>RODAMINETOS TRASERO</t>
  </si>
  <si>
    <t>RODAMIENTOS DELANTERO</t>
  </si>
  <si>
    <t>PASADOR PEDAL DE FRENO TRASERO</t>
  </si>
  <si>
    <t>PASADOR SOPORTE APOYAPIE DELANTERO</t>
  </si>
  <si>
    <t>TAPON DRENAJE ACEITE</t>
  </si>
  <si>
    <t>RETEN EJE SALIDA</t>
  </si>
  <si>
    <t>RETEN EJE DE CAMBIOS</t>
  </si>
  <si>
    <t>CAUCHO SOPRTE BATERIA</t>
  </si>
  <si>
    <t>CAUCHO TAPA LATERAL</t>
  </si>
  <si>
    <t>MANGUERA CARBURADOR</t>
  </si>
  <si>
    <t>ABRAZADERA CAJA FILTRO</t>
  </si>
  <si>
    <t>FUSIBLE 20 A</t>
  </si>
  <si>
    <t>INSTALACION ELETRICA</t>
  </si>
  <si>
    <t>RAMAL ELECTRICO</t>
  </si>
  <si>
    <t>CULATA PARA MOTOR</t>
  </si>
  <si>
    <t>GUIA VALVULA</t>
  </si>
  <si>
    <t>TAPA INSPEC.BALANCIN</t>
  </si>
  <si>
    <t>TAPA DE PIÑON RUEDA</t>
  </si>
  <si>
    <t>EMPAQUE DE ASBESTO</t>
  </si>
  <si>
    <t>EMPAQUE TAPA EMBRAGUE</t>
  </si>
  <si>
    <t>BIELA PARA MOTOR</t>
  </si>
  <si>
    <t>CIGUEÑAL</t>
  </si>
  <si>
    <t>EMBRAGUE DE ARRANQUE</t>
  </si>
  <si>
    <t>PIÑON DE ARRANQUE</t>
  </si>
  <si>
    <t>ARBOL DE LEVAS</t>
  </si>
  <si>
    <t>PIÑON EJE LEVAS</t>
  </si>
  <si>
    <t>SUPLEMENTO EJE LEVAS</t>
  </si>
  <si>
    <t>GUIA DE CADENA DE DISTRIBUCCION</t>
  </si>
  <si>
    <t>TENSOR CADENA DISTRISTRIBUCCION</t>
  </si>
  <si>
    <t>EMPAQUE TENSOR CADEN</t>
  </si>
  <si>
    <t>VALVULA DE ADMISION</t>
  </si>
  <si>
    <t>REGULADOR RPM</t>
  </si>
  <si>
    <t>REGULADOR AIRE</t>
  </si>
  <si>
    <t>CHOQUE DEL CARBURADO</t>
  </si>
  <si>
    <t>DIAFRAGMA DEL CARBUR</t>
  </si>
  <si>
    <t>TAPA DIAFRAGMA DEL C</t>
  </si>
  <si>
    <t>MANGUERA DRENAJE</t>
  </si>
  <si>
    <t>CONECTOR EXOSTO</t>
  </si>
  <si>
    <t>FILTRO ACEITE</t>
  </si>
  <si>
    <t>TAPA FILTRO ACEITE</t>
  </si>
  <si>
    <t>DISCOS DE EMBRAGUE METALICOS DRX</t>
  </si>
  <si>
    <t>LEVA SELECTOR EMBRAG</t>
  </si>
  <si>
    <t>EJE TRACCION</t>
  </si>
  <si>
    <t>EJE DE MANDO</t>
  </si>
  <si>
    <t>PIÑON DE SEGUNDA</t>
  </si>
  <si>
    <t>PIÑON DE TECERA</t>
  </si>
  <si>
    <t>PIÑON DE CUARTA</t>
  </si>
  <si>
    <t>PIÑON DE QUINTA</t>
  </si>
  <si>
    <t>PIÑON DE PRIMERA</t>
  </si>
  <si>
    <t>HORQUILLA N 1</t>
  </si>
  <si>
    <t>HORQUILLA N 2</t>
  </si>
  <si>
    <t>HORQUILLA N 3</t>
  </si>
  <si>
    <t>GUIA SELECTOR CAMBIO</t>
  </si>
  <si>
    <t>CUNA HORQUILLA N 1</t>
  </si>
  <si>
    <t>CUNA HORQUILLA N 2</t>
  </si>
  <si>
    <t>SUJETADOR PIÑON</t>
  </si>
  <si>
    <t>GUIA LEVA CAMBIOS</t>
  </si>
  <si>
    <t>EJE HORQUILLA</t>
  </si>
  <si>
    <t>EJE HORQUILLA N° 2</t>
  </si>
  <si>
    <t>EJE HORQUILLA No. 2</t>
  </si>
  <si>
    <t>PALANCA DE CAMBIOS</t>
  </si>
  <si>
    <t>ESCOBILLA MOTOR ARRA</t>
  </si>
  <si>
    <t>PORTA ESCOBILLAS</t>
  </si>
  <si>
    <t>RETEN MOTOR DE ARRQ</t>
  </si>
  <si>
    <t>INDUCIDO</t>
  </si>
  <si>
    <t>ESTATOR DRX 200</t>
  </si>
  <si>
    <t>ROTOR DRX 200</t>
  </si>
  <si>
    <t>RECTIFICADOR DR 200</t>
  </si>
  <si>
    <t>UNIDAD CDI DRX 200</t>
  </si>
  <si>
    <t>BOBINA ENCENDIDO DRX 200</t>
  </si>
  <si>
    <t>CAPUCHON BUJIA</t>
  </si>
  <si>
    <t>CAUCHO PROTEC. BATER</t>
  </si>
  <si>
    <t>GUAYA VELOCIMETRO</t>
  </si>
  <si>
    <t>SOPORTE FAROLA</t>
  </si>
  <si>
    <t>TORNILLO AJUST.FAROL</t>
  </si>
  <si>
    <t>DIRECCIONAL DEL. RH</t>
  </si>
  <si>
    <t>DIRECCIONAL DEL. LH</t>
  </si>
  <si>
    <t>DIRECCIONAL TRAS. RH</t>
  </si>
  <si>
    <t>DIRECCIONAL TRAS. LH</t>
  </si>
  <si>
    <t>FAROLA STOP</t>
  </si>
  <si>
    <t>PORTA PLACA</t>
  </si>
  <si>
    <t>INTERRUPTOR ENCENDID</t>
  </si>
  <si>
    <t>RELE</t>
  </si>
  <si>
    <t>SOPORTE LATERAL</t>
  </si>
  <si>
    <t>PEDAL FRENO TRASERO</t>
  </si>
  <si>
    <t>APOYAPIE DELANTERO</t>
  </si>
  <si>
    <t>GUIA CADENA</t>
  </si>
  <si>
    <t>LLAVE PASO DE GASOLI</t>
  </si>
  <si>
    <t>PARRILLA TRASERA DRX 200</t>
  </si>
  <si>
    <t>BOTELLA TELESCOPICO</t>
  </si>
  <si>
    <t>RESORTE TELESCOPICO</t>
  </si>
  <si>
    <t>GUARDAPOLVO DE CAUCH</t>
  </si>
  <si>
    <t>TAPON CAUCHO TELESCO</t>
  </si>
  <si>
    <t>CABEZAL DIRECCION</t>
  </si>
  <si>
    <t>TUERCA TELESCOPICO</t>
  </si>
  <si>
    <t>EJE DE DIRECCION</t>
  </si>
  <si>
    <t>CARENAJE DE LA FAROL</t>
  </si>
  <si>
    <t>SEGURO DE DIRECCION</t>
  </si>
  <si>
    <t>GUARDABARRO DEL</t>
  </si>
  <si>
    <t>TAMBOR RUEDA DELANTE</t>
  </si>
  <si>
    <t>EJE LEVA FRENO</t>
  </si>
  <si>
    <t>O RING</t>
  </si>
  <si>
    <t>CAJA PIÑON VELOCIM.</t>
  </si>
  <si>
    <t>RIN DELANTER</t>
  </si>
  <si>
    <t>JUEGO RADIOS RIN TRASERO</t>
  </si>
  <si>
    <t>JUEGO RADIOS RIN DELANTERO</t>
  </si>
  <si>
    <t>MANUBRIO ACELERADOR</t>
  </si>
  <si>
    <t>ESPEJO RETROVISOR</t>
  </si>
  <si>
    <t>COMANDO ACELERADOR</t>
  </si>
  <si>
    <t>JGO MANILLARES</t>
  </si>
  <si>
    <t>GUARDAPOLVO DE LA MANIJA</t>
  </si>
  <si>
    <t>SOPORTE DE LA MANIJA EMBRAGUE</t>
  </si>
  <si>
    <t>TORNILLO MANIJA</t>
  </si>
  <si>
    <t>INTERRUPTOR EMBRAGUE</t>
  </si>
  <si>
    <t>DISCO FRENO DELANTER</t>
  </si>
  <si>
    <t>SET PISTONES FRENO D</t>
  </si>
  <si>
    <t>MORDAZA FRENO DELANT</t>
  </si>
  <si>
    <t>ESPACIADOR BRAZO OSC</t>
  </si>
  <si>
    <t>BUJE BRAZO OSCILANTE</t>
  </si>
  <si>
    <t>PROTECTOR DE CAUCHO</t>
  </si>
  <si>
    <t>AMORTIGUADOR TRASERO</t>
  </si>
  <si>
    <t>TAMBOR RUEDA TRASERA</t>
  </si>
  <si>
    <t>TAPA TAMBOR TRASERO</t>
  </si>
  <si>
    <t>KIT DE ARRASTRE COMPLETO</t>
  </si>
  <si>
    <t>NEUMATICO TRASERO</t>
  </si>
  <si>
    <t>NEUMATICO DELANTERO</t>
  </si>
  <si>
    <t>RIN RUEDA TRASERA</t>
  </si>
  <si>
    <t>DEFENSA DRX</t>
  </si>
  <si>
    <t>LUZ MOVIL AZUL/ROJA</t>
  </si>
  <si>
    <t>DISCOS DE EMBRAGUE</t>
  </si>
  <si>
    <t>GUAYA DE EMBRAGUE</t>
  </si>
  <si>
    <t>RETEN LEVA DE EMBRAGUE</t>
  </si>
  <si>
    <t>INDICADOR DE NEUTRO</t>
  </si>
  <si>
    <t>TORNILLO SPROCKET</t>
  </si>
  <si>
    <t>BALANCIN ADMISION</t>
  </si>
  <si>
    <t>PISTON DE BARRAS O TELESCOPICO</t>
  </si>
  <si>
    <t xml:space="preserve">EJE PRIMARIO DE CAMBIOS </t>
  </si>
  <si>
    <t xml:space="preserve">EJE PRINCIPAL DE CAMBIOS </t>
  </si>
  <si>
    <t xml:space="preserve">EMPAQUE TAPA VOLANTE </t>
  </si>
  <si>
    <t>PASADOR MORDAZA DRX200</t>
  </si>
  <si>
    <t xml:space="preserve">CAUCHOS ANTIVIBRANTES </t>
  </si>
  <si>
    <t xml:space="preserve">EMPAQUE TAPA VALVULAS O CULATA </t>
  </si>
  <si>
    <t xml:space="preserve">RETEN INDICADOR DE NEUTRO </t>
  </si>
  <si>
    <t xml:space="preserve">BOMBA FRENO DELANTERO </t>
  </si>
  <si>
    <t>JUEGO RETENEDORES BARRAS</t>
  </si>
  <si>
    <t>CAMBIAR PRIMER EXOSTO RH</t>
  </si>
  <si>
    <t>TENSIONAR EMBRAGUE</t>
  </si>
  <si>
    <t>CAMBIAR O REVISAR TACOMETRO</t>
  </si>
  <si>
    <t>REVISAR SISTEMA DE ILUMINACION</t>
  </si>
  <si>
    <t>CAMBIAR CUNAS</t>
  </si>
  <si>
    <t>CAMBIAR BARRA Y ACEITE TELESCOPICO</t>
  </si>
  <si>
    <t>CAMBIAR O ALINEAR DIRECCION</t>
  </si>
  <si>
    <t>CAMBIAR CONJUNTO MANIJA EMBRAGUE</t>
  </si>
  <si>
    <t>CAMBIAR EMBOLO O RETEN DEPOSITO FRENO DEL.</t>
  </si>
  <si>
    <t>CAMBIAR BRAZO OSCILANTE</t>
  </si>
  <si>
    <t>CAMBIAR BUJES BRAZO OSCILANTE</t>
  </si>
  <si>
    <t>CAMBIAR O REVISAR RODAMIENTOS TRAS</t>
  </si>
  <si>
    <t>CAMBIO LIQUIDO FRENO TRAS.</t>
  </si>
  <si>
    <t>ACENTADA DE VALVULAS</t>
  </si>
  <si>
    <t>REPARACION EXOSTO</t>
  </si>
  <si>
    <t>ENCAMISAR PISTA DE RODAMIENTOS</t>
  </si>
  <si>
    <t>ENRRADIADA DE RIN</t>
  </si>
  <si>
    <t>REPARAR MOTOR DE ARRANQUE</t>
  </si>
  <si>
    <t>CAMBIAR RETEN LEVA DE EMBRAGUE</t>
  </si>
  <si>
    <t xml:space="preserve">MANTENIMIENTO KIT DE ARRASTRE </t>
  </si>
  <si>
    <t xml:space="preserve">MANTENIMIENTO GUAYAS CLUTCH Y ACELERADOR </t>
  </si>
  <si>
    <t xml:space="preserve">CAMBIAR RETEN EJE DE SALIDA </t>
  </si>
  <si>
    <t xml:space="preserve">CAMBIAR RETEN INDICADOR DE NEUTRO </t>
  </si>
  <si>
    <t>MANTENIMIENTO DE FRENO DELANTERO</t>
  </si>
  <si>
    <t>CAMBIAR O REVISAR RODAMIENTOS DELANTEROS</t>
  </si>
  <si>
    <t>SUZUKI DR - 650</t>
  </si>
  <si>
    <t>APOYO SUSPENSION TRASERO</t>
  </si>
  <si>
    <t>BOTELLA TELESCOPICO LH</t>
  </si>
  <si>
    <t>BOTELLA TELESCOPICO RH</t>
  </si>
  <si>
    <t>BUJE SUSPENSION</t>
  </si>
  <si>
    <t>CABLE MOTOR DE ARRANQUE</t>
  </si>
  <si>
    <t>CANDADO BULON PISTON</t>
  </si>
  <si>
    <t>CARENAJE FAROLA</t>
  </si>
  <si>
    <t>CDI UNIDAD DE CONTROL</t>
  </si>
  <si>
    <t>KIT CILINDRO</t>
  </si>
  <si>
    <t>CILINDRO  BOMBA  FRENO TRAS.</t>
  </si>
  <si>
    <t>DEPOSITO LIQUIDO FRENO</t>
  </si>
  <si>
    <t>DESCANSAPIE TRASERO</t>
  </si>
  <si>
    <t>DIAFRAGMA</t>
  </si>
  <si>
    <t>DIRECCIONAL DELANTER</t>
  </si>
  <si>
    <t>DIRECCIONAL TRASERA</t>
  </si>
  <si>
    <t>DISCOS EMBRAGUE</t>
  </si>
  <si>
    <t>DISCO FRENO TRASERO</t>
  </si>
  <si>
    <t>EJE DE LA RUEDA TRASERA</t>
  </si>
  <si>
    <t>EJE LEVAS</t>
  </si>
  <si>
    <t>EJE DE LA RUEDA DELANTERA</t>
  </si>
  <si>
    <t>EJE MANDO   CAJA DE CAMBIOS</t>
  </si>
  <si>
    <t>EJE PIÑON BOMB LUBRICACION</t>
  </si>
  <si>
    <t>EJE TRACCION  CAJA DE CAMBIOS</t>
  </si>
  <si>
    <t>FUSIBLE 10A</t>
  </si>
  <si>
    <t>GANCHO CORONA EMBRAG</t>
  </si>
  <si>
    <t xml:space="preserve">GUARDABARRO DEL  </t>
  </si>
  <si>
    <t>GUARDABARRO TRAS</t>
  </si>
  <si>
    <t>GUARDAPOLVO. TELESCO</t>
  </si>
  <si>
    <t>GUAYA DE VELOCIMETRO</t>
  </si>
  <si>
    <t>GUAYA EMBRAGUE DR650</t>
  </si>
  <si>
    <t>GUIA ARBOL LEVAS</t>
  </si>
  <si>
    <t>GUIA DE CAUCHO</t>
  </si>
  <si>
    <t>INTERRUPTOR DEL EMBR</t>
  </si>
  <si>
    <t>INTERRUPTOR FRENO DELANTERO</t>
  </si>
  <si>
    <t>JUEGO DE RADIOS RIN DEL</t>
  </si>
  <si>
    <t>JUEGO DE RADIOS RIN TRAS</t>
  </si>
  <si>
    <t>PASTILLAS FRENO DEL.</t>
  </si>
  <si>
    <t>PASTILLAS FRENO TRAS</t>
  </si>
  <si>
    <t>TAPA TANQUE</t>
  </si>
  <si>
    <t>LLAVE PASO GASOLINA</t>
  </si>
  <si>
    <t>MANGUERA  RADIADOR ACEITE</t>
  </si>
  <si>
    <t xml:space="preserve">MANGUERA  TANQUE GASOLINA   </t>
  </si>
  <si>
    <t>MANGUERA FRENO DELANTERO</t>
  </si>
  <si>
    <t>O RING MOTOR DE ARRANQUE</t>
  </si>
  <si>
    <t>O'RING  MANGUERA RADIADOR</t>
  </si>
  <si>
    <t>O'RING TAPA FILTRO</t>
  </si>
  <si>
    <t>O'RING TAPA VOLANTE</t>
  </si>
  <si>
    <t>O'RING TAPON ACEITE</t>
  </si>
  <si>
    <t>PASADOR ARBOL DE LEVAS</t>
  </si>
  <si>
    <t>PASADOR PISTON</t>
  </si>
  <si>
    <t>PIÑON CUARTA  EJE PRIMARIO</t>
  </si>
  <si>
    <t>PIÑON CUARTA EJE SECUNDARIO</t>
  </si>
  <si>
    <t>PIÑON DEL BALANCEADO</t>
  </si>
  <si>
    <t>PIÑON PRIMERA EJE SECUNDARIO</t>
  </si>
  <si>
    <t>PIÑON QUINTA  EJE PRIMARIO</t>
  </si>
  <si>
    <t>PIÑON QUINTA  EJE SECUNDARIO</t>
  </si>
  <si>
    <t>PIÑON SEGUNDA  EJE PRIMARIO</t>
  </si>
  <si>
    <t>PIÑON SEGUNDA  EJE SECUNDARIO</t>
  </si>
  <si>
    <t>PIÑON TERCERA</t>
  </si>
  <si>
    <t>PIÑON TERCERA  EJE  PRIMARIO</t>
  </si>
  <si>
    <t>PLACA EMBRAGUE</t>
  </si>
  <si>
    <t>PROTECTORES BOTELLAS</t>
  </si>
  <si>
    <t>RADIADOR ACEITE</t>
  </si>
  <si>
    <t>RETENEDOR BARRAS</t>
  </si>
  <si>
    <t>RETENEDOR TIJERA</t>
  </si>
  <si>
    <t>RIN RUEDA DELANTERA</t>
  </si>
  <si>
    <t>RIN RUEDATRASERA</t>
  </si>
  <si>
    <t>RODAMIENTOS  RUEDA DELANTERA</t>
  </si>
  <si>
    <t xml:space="preserve">RODAMIENTOS RUEDA TRASERA  </t>
  </si>
  <si>
    <t>CAUCHO PORTA SPROKET</t>
  </si>
  <si>
    <t>SIRENA</t>
  </si>
  <si>
    <t>SOPORTE  MORDAZA TRASERA</t>
  </si>
  <si>
    <t>SWITCH FRENO DELANTERO</t>
  </si>
  <si>
    <t>SWITCH ACELERADOR</t>
  </si>
  <si>
    <t>MANZANA TRASERA</t>
  </si>
  <si>
    <t>MANZANA DELANTERA</t>
  </si>
  <si>
    <t>TAPA FILTRO AIR</t>
  </si>
  <si>
    <t>TAPA INSP.BALANCINES</t>
  </si>
  <si>
    <t>TAPA TERMINAL BATER.</t>
  </si>
  <si>
    <t>TAPON</t>
  </si>
  <si>
    <t>TAPON  CHASIS</t>
  </si>
  <si>
    <t>TAPON  CULATIN</t>
  </si>
  <si>
    <t>TAPON  FILTRO AIRE</t>
  </si>
  <si>
    <t>TAPON EJE DIRECCION</t>
  </si>
  <si>
    <t>TELESCOPICO DERECHO</t>
  </si>
  <si>
    <t>TELESCOPICO IZQUIERD</t>
  </si>
  <si>
    <t>TEMPLACADENA</t>
  </si>
  <si>
    <t>TENSOR CADENA DISTRI</t>
  </si>
  <si>
    <t>TERMINAL ESCOBILLA</t>
  </si>
  <si>
    <t>TOPE PLATO EMBRAGUE</t>
  </si>
  <si>
    <t>TUBO CONDUCTOR DE AIRE</t>
  </si>
  <si>
    <t>TUBO PROTECTOR DEL RADIAD</t>
  </si>
  <si>
    <t>VALVULA CARBURADOR</t>
  </si>
  <si>
    <t xml:space="preserve">VELOCIMETRO  </t>
  </si>
  <si>
    <t>PASADOR MORDAZA DE FRENO</t>
  </si>
  <si>
    <t>RESORTE TUBO TELESCOPICO</t>
  </si>
  <si>
    <t xml:space="preserve">RETEN EJE DE SALIDA </t>
  </si>
  <si>
    <t xml:space="preserve">RETENEDOR MOTOR DE ARRANQUE </t>
  </si>
  <si>
    <t>EMPAQUE PIÑON SALIDA</t>
  </si>
  <si>
    <t>CAMBIAR FILTRO DE AIRE</t>
  </si>
  <si>
    <t>CAMBIAR CDI</t>
  </si>
  <si>
    <t>CAMBIAR PLACA PROTECTORA DE MOTOR</t>
  </si>
  <si>
    <t>CAMBIAR O REVISAR RODAMIENTOS DEL.</t>
  </si>
  <si>
    <t>CAMBIAR MANILARES</t>
  </si>
  <si>
    <t>CAMBIAR O REVISAR LIQUIDO FRENO DEL.</t>
  </si>
  <si>
    <t>CAMBIAR PORTA SPROCKET</t>
  </si>
  <si>
    <t>REVISAR O CAMBIAR MORDAZA TRAS.</t>
  </si>
  <si>
    <t>CAMBIAR DISCO FRENO TRAS.</t>
  </si>
  <si>
    <t>CAMBIAR O REVISAR PASTILLAS TRAS.</t>
  </si>
  <si>
    <t>CAMBIAR MANGUERA FRENO TRAS.</t>
  </si>
  <si>
    <t>CAMBIAR EMBOLO O RETEN DEPOSITO FRENO TRAS</t>
  </si>
  <si>
    <t>CAMBIAR O REVISAR LIQUIDO FRENO TRAS.</t>
  </si>
  <si>
    <t>MANTENIMIENTO DE KIT DE ARRASTRE</t>
  </si>
  <si>
    <t>CAMBIAR MANGUERA RADIADOR</t>
  </si>
  <si>
    <t>RECTIFICACA DE ROSCA CARTER MOTOR DR650</t>
  </si>
  <si>
    <t>CAMBIAR PALANCA DE CAMBIOS DR650</t>
  </si>
  <si>
    <t xml:space="preserve">CAMBIAR RETENEDOR MOTOR DE ARRANQUE </t>
  </si>
  <si>
    <t>RECTIFICACDA ROSCA FILTRO DE ACEITE DR650</t>
  </si>
  <si>
    <t>SUZUKI  DL650-DL650A</t>
  </si>
  <si>
    <t>TENSOR CADENANILLA</t>
  </si>
  <si>
    <t>ASIENTO SUPERIOR DEL TELESCOPICO</t>
  </si>
  <si>
    <t>BALANCEADOR RUEDA</t>
  </si>
  <si>
    <t>BASE SOPORTE LATERAL</t>
  </si>
  <si>
    <t xml:space="preserve">BATERIA  </t>
  </si>
  <si>
    <t>BOMBA DE AGUA</t>
  </si>
  <si>
    <t>BOMBILLO  FAROLA</t>
  </si>
  <si>
    <t>BOTELLA TELESCOPIO</t>
  </si>
  <si>
    <t>BUJES SUSPENSION TRASERA</t>
  </si>
  <si>
    <t>CUNAS DE DIRECCION</t>
  </si>
  <si>
    <t xml:space="preserve">CIGÜEÑAL    </t>
  </si>
  <si>
    <t>KIT CILINDRO  STD</t>
  </si>
  <si>
    <t>EMPAQUETADURA MOTOR</t>
  </si>
  <si>
    <t>CONJ EMBOLO FRENO</t>
  </si>
  <si>
    <t>CONJ MORDAZA FRENO  DELANTERO</t>
  </si>
  <si>
    <t>CONJUNTO FRENO TRASE</t>
  </si>
  <si>
    <t>INYECTOR  GASOLINA</t>
  </si>
  <si>
    <t>CUBIERTA TANQUE</t>
  </si>
  <si>
    <t>CUERPO ACELERADOR</t>
  </si>
  <si>
    <t>DEFENSA DL-650</t>
  </si>
  <si>
    <t>DEP. LIQUIDO FRENO</t>
  </si>
  <si>
    <t>DEPOSITO LIQUIDO TRA</t>
  </si>
  <si>
    <t>DESCANSAPIE  DERECHO</t>
  </si>
  <si>
    <t>DESCANSAPIE  IZQUIERDO</t>
  </si>
  <si>
    <t>EMPAQUETADURA BOMBA FRENO DELANTERO</t>
  </si>
  <si>
    <t>EMPAQUETADURA BOMBA FRENO TRASERO</t>
  </si>
  <si>
    <t>DIRECCIONAL DELANTERA</t>
  </si>
  <si>
    <t xml:space="preserve">DISCO FRENO TRASERO  </t>
  </si>
  <si>
    <t>EJE DE CAMBIOS</t>
  </si>
  <si>
    <t>EJE DE EMBRAGUE</t>
  </si>
  <si>
    <t>EJE DEL BRAZO OSCIL</t>
  </si>
  <si>
    <t>EMPAQUE TAPA CULATIN</t>
  </si>
  <si>
    <t>EMPAQUE DEL FILTRO</t>
  </si>
  <si>
    <t xml:space="preserve">EXOSTO  </t>
  </si>
  <si>
    <t>GUARDAPOLVO TELESCOP</t>
  </si>
  <si>
    <t xml:space="preserve">GUIA CADENA DISTRIB   </t>
  </si>
  <si>
    <t>INTERRUP. EMBRAGUE</t>
  </si>
  <si>
    <t>INTERRUPTOR CAMBIOS</t>
  </si>
  <si>
    <t>INTERRUPTOR ENCENDIDO</t>
  </si>
  <si>
    <t>INTERRUPTOR RADIADOR ACEITE</t>
  </si>
  <si>
    <t>PASTILLAS FRENO DEL</t>
  </si>
  <si>
    <t>LUBRICANTE HIDRAULIC</t>
  </si>
  <si>
    <t>MANIZALR IZQUIERDO</t>
  </si>
  <si>
    <t>MANILAR DERECHO</t>
  </si>
  <si>
    <t>MORDAZA FRENO TRAS</t>
  </si>
  <si>
    <t>PEDAL DE FRENO</t>
  </si>
  <si>
    <t>PERILLA VELOCIMETRO</t>
  </si>
  <si>
    <t xml:space="preserve">PISTON STD    </t>
  </si>
  <si>
    <t xml:space="preserve">PITO  </t>
  </si>
  <si>
    <t>RADIADOR</t>
  </si>
  <si>
    <t>RELE DE ARRANQUE DEL</t>
  </si>
  <si>
    <t xml:space="preserve">RIN TRASERO  </t>
  </si>
  <si>
    <t>RODAMIENTOS LLANT TRASERA</t>
  </si>
  <si>
    <t>RODAMIENTOS LLANTA DELT</t>
  </si>
  <si>
    <t>SELECTOR CAMBIOS</t>
  </si>
  <si>
    <t>SELECTOR EMBRAGUE</t>
  </si>
  <si>
    <t>TERMINAL ESCOBILLAS</t>
  </si>
  <si>
    <t>TERMOSTATO</t>
  </si>
  <si>
    <t>TUBO DE ESCAPE</t>
  </si>
  <si>
    <t xml:space="preserve">TUBO TELESCOPICO   </t>
  </si>
  <si>
    <t>UNIDAD CONTROL</t>
  </si>
  <si>
    <t>UNIDAD HIDRAULICA ABS</t>
  </si>
  <si>
    <t>UNION CONECTOR EXOSTO # 1</t>
  </si>
  <si>
    <t>VENTILADOR DEL RADIA</t>
  </si>
  <si>
    <t>COMPUTADORA</t>
  </si>
  <si>
    <t>VISOR CARENAJE</t>
  </si>
  <si>
    <t>CAMBIAR SENSOR POSICION ACELERADOR TPS</t>
  </si>
  <si>
    <t>CAMBIAR SENSOR TEMPERAT REFRIGERANTE ECTS</t>
  </si>
  <si>
    <t>CAMBIAR SEGUNDO EXOSTO LH</t>
  </si>
  <si>
    <t>CAMBIAR SENSOR PRESION ATMOSFERICA APS</t>
  </si>
  <si>
    <t>REVISAR Y LIMPIAR FILTRO BOMBA INYECCION</t>
  </si>
  <si>
    <t>CAMBIAR SENSOR PRESION ADMISION IAPS</t>
  </si>
  <si>
    <t>CAMBIAR INTERRUP. VENTILADOR REFRIGERACION</t>
  </si>
  <si>
    <t>CAMBIAR O REVISAR DEPOSITO RESERVA AGUA</t>
  </si>
  <si>
    <t>CAMBIAR TERMOSTATO</t>
  </si>
  <si>
    <t>CAMBIAR RADIADOR</t>
  </si>
  <si>
    <t>REVISAR CONJUNTO VENTILADOR</t>
  </si>
  <si>
    <t>CAMBIAR LIQUIDO REFRIGERANTE</t>
  </si>
  <si>
    <t>CAMBIAR SENSOR OXIGENO HO2S</t>
  </si>
  <si>
    <t>CAMBIAR SENSOR PRESION ABSOLUTA MAP</t>
  </si>
  <si>
    <t>CAMBIAR LEVA / HORQUILLA CAMBIO VELOCIDAD</t>
  </si>
  <si>
    <t>CAMBIAR EJE TRANSMISION</t>
  </si>
  <si>
    <t>CAMBIAR SENSOR POSICION ARBOL DE LEVAS CMPS</t>
  </si>
  <si>
    <t>CAMBIAR SENSOR DE CAIDA TOS</t>
  </si>
  <si>
    <t>CAMBIAR SENSOR DE VELOCIDAD SMS</t>
  </si>
  <si>
    <t>CAMBIAR INTERRUPTOR SOPORTE LATERAL</t>
  </si>
  <si>
    <t>CAMBIAR RELE BOMBA DE COMBUSTIBLE</t>
  </si>
  <si>
    <t>CAMBIAR SENSOR RUEDA DELANTERA</t>
  </si>
  <si>
    <t>CAMBIAR BALANCEADOR DIRECCION</t>
  </si>
  <si>
    <t>CAMBIAR CORTA VIENTO</t>
  </si>
  <si>
    <t>CAMBIAR BUJES APOYO SUSPENSION</t>
  </si>
  <si>
    <t>CAMBIAR SENSOR RUEDA TRASERA</t>
  </si>
  <si>
    <t>CAMBIAR O REVISAR LLANTA</t>
  </si>
  <si>
    <t>REPARACION MOTOR DE ARRANQUE</t>
  </si>
  <si>
    <t>YAMAHA FAZER 16-FZ16</t>
  </si>
  <si>
    <t>ARBOL DE LEVAS COMPLETO</t>
  </si>
  <si>
    <t>BALANCEADOR CIGUENAL FZ16</t>
  </si>
  <si>
    <t>BALANCINES</t>
  </si>
  <si>
    <t>RODAMIENTOS RUEDA TRAS FZ-16</t>
  </si>
  <si>
    <t>BANDAS DE FRENO</t>
  </si>
  <si>
    <t>BARRAS SUSP FZ-16</t>
  </si>
  <si>
    <t>BOBINA DE ALTA</t>
  </si>
  <si>
    <t>BOMBA ACEITE FZ-16</t>
  </si>
  <si>
    <t>BOMBA GASOLINA FZ15</t>
  </si>
  <si>
    <t>BOMBILLO DIRECCIONAL FZ-16</t>
  </si>
  <si>
    <t>BOMBILLO STOP 12V 21/5W FZ-16</t>
  </si>
  <si>
    <t>BUJE TIJERA FZ-16</t>
  </si>
  <si>
    <t xml:space="preserve">C.D.I  </t>
  </si>
  <si>
    <t>CADENILLA</t>
  </si>
  <si>
    <t>CAJA FILTRO AIRE 1 FZ-16</t>
  </si>
  <si>
    <t>CALIPER FRENO DISCO 5P42</t>
  </si>
  <si>
    <t>CAPUCHON DE BUJIA</t>
  </si>
  <si>
    <t>CARBURADOR COMPL</t>
  </si>
  <si>
    <t>CARRETEL Y MANILAR DER FZ-16</t>
  </si>
  <si>
    <t>CIGÜEÑAL COMPLETO</t>
  </si>
  <si>
    <t>CLUTCH ARRANQUE FZ-16</t>
  </si>
  <si>
    <t>COMANDO DERECHO FZ-16</t>
  </si>
  <si>
    <t>COMANDO LUCES FZ-16</t>
  </si>
  <si>
    <t>CUBIER SUP TANQU GAS NEG FZ-16</t>
  </si>
  <si>
    <t>CUBIERTA DIAFRAGMA FZ-16</t>
  </si>
  <si>
    <t>JUEGO DESLIZADOR CADENA FZ-16</t>
  </si>
  <si>
    <t>DIAFRAGMA 5P42/FZ-16</t>
  </si>
  <si>
    <t>DISCO FRENO FZ-16</t>
  </si>
  <si>
    <t>DISCOS CLUTCH FZ-16</t>
  </si>
  <si>
    <t>EMPAQUE ADMISION FZ15</t>
  </si>
  <si>
    <t>EMPAQUE CAJA FILTRO FZ-16</t>
  </si>
  <si>
    <t>EMPAQUE CLUTH</t>
  </si>
  <si>
    <t>ESPEJO DER FZ-16ST</t>
  </si>
  <si>
    <t>ESPEJO IZQ FZ-16ST</t>
  </si>
  <si>
    <t>FILTRO ACEITE 1  FZ-16</t>
  </si>
  <si>
    <t>FILTRO AIRE FZ-16</t>
  </si>
  <si>
    <t>FILTRO CARBURADOR FZ-16</t>
  </si>
  <si>
    <t>FLASHER FZ-16</t>
  </si>
  <si>
    <t>FUSIBLE FZ-16</t>
  </si>
  <si>
    <t>GATO CENTRAL FZ-16ST 1EP5</t>
  </si>
  <si>
    <t>GATO LATERAL FZ-16</t>
  </si>
  <si>
    <t>GORROS DE VALVULAS</t>
  </si>
  <si>
    <t>GUAYA DE ACELERADOR</t>
  </si>
  <si>
    <t>GUAYA DE CHOQUE</t>
  </si>
  <si>
    <t>GUAYA DE CLUTH</t>
  </si>
  <si>
    <t>INTERRUPTOR MANIGUETA FZ-16</t>
  </si>
  <si>
    <t>INYECTOR COMPL FZ15</t>
  </si>
  <si>
    <t>JGO PISTON CALIPER SZ-16</t>
  </si>
  <si>
    <t>JGO RETENEDORES CALIPER SZ-16</t>
  </si>
  <si>
    <t>JUEGO DE ESCOBILLA</t>
  </si>
  <si>
    <t>MANIGUETA CLUTCH FZ-16</t>
  </si>
  <si>
    <t>MANIGUETA FRENO</t>
  </si>
  <si>
    <t xml:space="preserve"> JGO MANILARES FZ-16</t>
  </si>
  <si>
    <t>MANZANA CLUTCH FAZER-15/FZ-15</t>
  </si>
  <si>
    <t>MEDIDOR NIVEL TANQUE GAS FZ-16</t>
  </si>
  <si>
    <t>O-RING CARBURADOR FZ-16</t>
  </si>
  <si>
    <t>ORING TAPON SUSP FZ-16</t>
  </si>
  <si>
    <t>PEDAL CAMBIO COMPLETO FZ-16</t>
  </si>
  <si>
    <t>PITO FZ16ST</t>
  </si>
  <si>
    <t>PLATO DE BOBINAS</t>
  </si>
  <si>
    <t>PORTA SPROKET YZFR15/FZ-16</t>
  </si>
  <si>
    <t>PORTABANDAS TR NEG YBR125/FZ16</t>
  </si>
  <si>
    <t>PRENSA DE CLUTH</t>
  </si>
  <si>
    <t>REGULADOR</t>
  </si>
  <si>
    <t>RELAY MOTOR 5P42</t>
  </si>
  <si>
    <t>RODAMINETOS TRASEROS</t>
  </si>
  <si>
    <t>RODAMIENTOS DELANTEROS</t>
  </si>
  <si>
    <t>RODAMIENTO ARBOL DE LEVAS</t>
  </si>
  <si>
    <t>SELECTOR CAMBIOS FZ-16</t>
  </si>
  <si>
    <t>SENSOR INYECTOR</t>
  </si>
  <si>
    <t>SENSOR TPS  FZ-16</t>
  </si>
  <si>
    <t>SENSOR VELOCIDAD FZ-16ST</t>
  </si>
  <si>
    <t>STOP FZ-16</t>
  </si>
  <si>
    <t>SUITCHE ENCEN COMPL FZ16</t>
  </si>
  <si>
    <t>TACOMETRO</t>
  </si>
  <si>
    <t>TAPA CARCAZA DERECHA FZ-16</t>
  </si>
  <si>
    <t>TAPA CARCAZA IZQUIERDA FZ-16</t>
  </si>
  <si>
    <t>TAPA VALVULAS FZ-16</t>
  </si>
  <si>
    <t>TAPA FILTRO AIRE FZ-16</t>
  </si>
  <si>
    <t>TENSOR CADENILLA FZ-16</t>
  </si>
  <si>
    <t>TIJERA 45D5 FZ-16</t>
  </si>
  <si>
    <t>TOPE ARBOL LEVAS FZ-16</t>
  </si>
  <si>
    <t>TORNILLO DRENAJE CARBURA FZ-16</t>
  </si>
  <si>
    <t>TORNILLO MORDAZA</t>
  </si>
  <si>
    <t>UNION CARBURADO CAJA FIL FZ-16</t>
  </si>
  <si>
    <t>VARILLA CLUTCH FZ-16/R15/11</t>
  </si>
  <si>
    <t>VARILLA FRENO 45D5 FZ-16</t>
  </si>
  <si>
    <t>BUJE AMORTIGUADOR FZ-16</t>
  </si>
  <si>
    <t>RETENEDORES TUBO TELESCOPICO</t>
  </si>
  <si>
    <t>CORONA DE CLUTCH</t>
  </si>
  <si>
    <t>DEPOSITO LIQUIDO DE FRENOS</t>
  </si>
  <si>
    <t>INTERRUPTOR DE FRENO</t>
  </si>
  <si>
    <t>EMPAQUE DE CILINDRO</t>
  </si>
  <si>
    <t xml:space="preserve">MANO DE OBRA  </t>
  </si>
  <si>
    <t>CAMBIO KIT DE ARRASTRE</t>
  </si>
  <si>
    <t>REPARACION GENERAL DE MOTOR (Incluye el desmonte y monte de todos los elementos del motor)</t>
  </si>
  <si>
    <t>REPARACION CABEZA DE FUERZA</t>
  </si>
  <si>
    <t>MANTENIMIENTO SUSPENSIÓN TRASERA</t>
  </si>
  <si>
    <t>CAMBIO CUNAS DIRECCIÓN</t>
  </si>
  <si>
    <t>CAMBIO KIT DE EMBRAGUE</t>
  </si>
  <si>
    <t>CAMBIO GUAYA CLUTCH</t>
  </si>
  <si>
    <t>CAMBIAR O REVISAR PASTILLAS DEL</t>
  </si>
  <si>
    <t>REVISAR SISTEMA ELECTRICO</t>
  </si>
  <si>
    <t>REVISION SISTEMA DE INYECCION</t>
  </si>
  <si>
    <t>ENSAMBLAR RUEDA</t>
  </si>
  <si>
    <t>CALIBRADA DE VALVULAS</t>
  </si>
  <si>
    <t>LUBRICAR GUAYA</t>
  </si>
  <si>
    <t>CAMBIAR GUAYA DE ACELERADOR</t>
  </si>
  <si>
    <t>RECONSTRUCCION PISTA DE RODAMIENTO</t>
  </si>
  <si>
    <t>CAMBIO DE DISCO DE FRENO DEL</t>
  </si>
  <si>
    <t>MANTENIMIENTO FRENO TRASERO</t>
  </si>
  <si>
    <t>MANTENIMIENTO FRENO DEL</t>
  </si>
  <si>
    <t>MANTENIMIENTO KIT DSE ARRASTRE</t>
  </si>
  <si>
    <t>YAMAHA  XTZ - 150</t>
  </si>
  <si>
    <t>ABRAZADERA MANU ALUMI XTZ125</t>
  </si>
  <si>
    <t>AMORTIGUADOR TRAS XTZ125</t>
  </si>
  <si>
    <t>BALINERAS ARBOL DE LEVA XTZ125</t>
  </si>
  <si>
    <t>BALINERAS DE CIGUENAL XTZ125</t>
  </si>
  <si>
    <t>BALINERAS RUEDA TRAS XTZ12</t>
  </si>
  <si>
    <t>BARRA SUSP XTZ125</t>
  </si>
  <si>
    <t>BIELA YBR125/XTZ125</t>
  </si>
  <si>
    <t>BOMBA ACEITE COMPLETA XTZ12</t>
  </si>
  <si>
    <t>BOMBILLO FAROLA 12V XTZ125</t>
  </si>
  <si>
    <t>BOMBILLO PILOTO XTZ125</t>
  </si>
  <si>
    <t>BOMBILLO STOP XTZ250</t>
  </si>
  <si>
    <t>BOTELLA DER XTZ125</t>
  </si>
  <si>
    <t>BOTELLA IZQ XTZ125</t>
  </si>
  <si>
    <t>BUJE TIJERA XTZ125</t>
  </si>
  <si>
    <t>C.D.I. XTZ125</t>
  </si>
  <si>
    <t>CABLE BATERIA NEGATICO XTZ125</t>
  </si>
  <si>
    <t>GUAYA ACCELERADOR XTZ125</t>
  </si>
  <si>
    <t xml:space="preserve">CABLE BATERIA (+)  </t>
  </si>
  <si>
    <t>GUAYA CLUTCH XTZ125</t>
  </si>
  <si>
    <t>GUAYA VELOCIMETRO XTZ125</t>
  </si>
  <si>
    <t>CAJA FILTRO AIRE XTZ125</t>
  </si>
  <si>
    <t>CAMPANA TRASERA</t>
  </si>
  <si>
    <t>CALIPER XTZ125</t>
  </si>
  <si>
    <t>CANASTILLA BIELA YBR125/XTZ125</t>
  </si>
  <si>
    <t>CARENAJE NEGRO XTZ125</t>
  </si>
  <si>
    <t>CAUCHO CALIPER XTZ125</t>
  </si>
  <si>
    <t>CAUCHO CILINDRO FRENO XTZ1125</t>
  </si>
  <si>
    <t>CILINDRO BOMBA FRENO XTZ125</t>
  </si>
  <si>
    <t>CLUTCH ARRANQUE YBR125/XTZ125</t>
  </si>
  <si>
    <t>CODO MOFLE XTZ125</t>
  </si>
  <si>
    <t>COMANDO ACELERADOR XTZ125</t>
  </si>
  <si>
    <t>COMANDO DE LUCES XTZ125</t>
  </si>
  <si>
    <t>DESLIZADOR CADENA XTZ125</t>
  </si>
  <si>
    <t>DIRECCIONAL TRA DER XTZ125</t>
  </si>
  <si>
    <t>DIRECCIONAL TRAS IZQ XTZ125</t>
  </si>
  <si>
    <t>DISCO FRENO XTZ125</t>
  </si>
  <si>
    <t>DISCOS CLUTCH XTZ125</t>
  </si>
  <si>
    <t>EJE RUEDA DEL XTZ125</t>
  </si>
  <si>
    <t>EJE RUEDA TRAS XTZ125</t>
  </si>
  <si>
    <t>EJE TIJERA XTZ125</t>
  </si>
  <si>
    <t>EMBRAGUE COMPLETO</t>
  </si>
  <si>
    <t xml:space="preserve">EMPAQUE CULATA </t>
  </si>
  <si>
    <t>EMPAQUE DE CADENILLA</t>
  </si>
  <si>
    <t>EMPAQUE MOFLE /XTZ125</t>
  </si>
  <si>
    <t>EMPAQUE VOLANTE</t>
  </si>
  <si>
    <t>ESPEJO DER XTZ125</t>
  </si>
  <si>
    <t>ESPEJO IZQ XTZ125</t>
  </si>
  <si>
    <t>FAROLA COMPLETA XTZ125</t>
  </si>
  <si>
    <t>FILTRO AIRE XTZ125</t>
  </si>
  <si>
    <t>FLASHER</t>
  </si>
  <si>
    <t>G/CADENA XTZ125</t>
  </si>
  <si>
    <t>G/POLVO EJE RUEDA RX115S/DT125</t>
  </si>
  <si>
    <t>G/POLVO SUSPENSION XTZ125</t>
  </si>
  <si>
    <t>GATO LAT XTZ125</t>
  </si>
  <si>
    <t>GUIA CADENILLA</t>
  </si>
  <si>
    <t>JGO PASTA FRENO XTZ125</t>
  </si>
  <si>
    <t>JGO PISTON CALIPER XTZ125</t>
  </si>
  <si>
    <t>JGO RADIOS DEL XTZ125</t>
  </si>
  <si>
    <t>JGO RADIOS TRAS XTZ125</t>
  </si>
  <si>
    <t>JGO REPOSAPIE TRAS XTZ125</t>
  </si>
  <si>
    <t>JGO RETENEDORES CALIPER XTZ125</t>
  </si>
  <si>
    <t>KIT DE CUNAS</t>
  </si>
  <si>
    <t>LEVA FRENO TRAS XTZ125</t>
  </si>
  <si>
    <t>LLAVE PASO GASOLINA XTZ125</t>
  </si>
  <si>
    <t>MANGUERA FRENO DISCO XTZ125</t>
  </si>
  <si>
    <t>MANIGUETA FRENO XTZ125</t>
  </si>
  <si>
    <t>MANILARES</t>
  </si>
  <si>
    <t>MANUBRIO ALUMI XTZ125</t>
  </si>
  <si>
    <t>MOTOR ARRANQUE 2CD1</t>
  </si>
  <si>
    <t>PEDAL CAMBIOS XTZ125</t>
  </si>
  <si>
    <t>PEDAL FRENO XTZ125</t>
  </si>
  <si>
    <t>PITO  XTZ125</t>
  </si>
  <si>
    <t>PORTABANDAS TRAS XTZ125</t>
  </si>
  <si>
    <t>PROTECTOR MOFLE XTZ125</t>
  </si>
  <si>
    <t>RETENEDORES ACEITE SUSP XTZ125</t>
  </si>
  <si>
    <t>RETENEDOR EJE DE CAMBIOS</t>
  </si>
  <si>
    <t>RETENEDOR LEVA DE CLUTH</t>
  </si>
  <si>
    <t>RETENEDOR PIÑON SALIDA</t>
  </si>
  <si>
    <t>RIN DELANTERO DE RADIOS</t>
  </si>
  <si>
    <t>RIN TRAS DE RADIOS</t>
  </si>
  <si>
    <t>SISTEMA ELECTRICO XTZ125</t>
  </si>
  <si>
    <t>SOCKET FAROLA  XTZ125</t>
  </si>
  <si>
    <t>STOP XTZ125</t>
  </si>
  <si>
    <t>SUITCHE ENCENDIDO XTZ125</t>
  </si>
  <si>
    <t>TIJERA COMPLETA 1SB3</t>
  </si>
  <si>
    <t>PASADORES MORDAZA</t>
  </si>
  <si>
    <t>TORNILLO SUSP XTZ125</t>
  </si>
  <si>
    <t>UNION FILTRO AIRE  XTZ125</t>
  </si>
  <si>
    <t>VALVULA  ADMISION XTZ125</t>
  </si>
  <si>
    <t>VALVULA DE ESCAPE XTZ125</t>
  </si>
  <si>
    <t>VARILLA FRENO TRAS XTZ125</t>
  </si>
  <si>
    <t>CAMBIAR REJILLA DE EXOSTO</t>
  </si>
  <si>
    <t>CAMBIAR KIT ARRASTRE</t>
  </si>
  <si>
    <t>CAMBIAR REGULADOR RECTIFICADOR</t>
  </si>
  <si>
    <t>LAVAR TANQUE COMBUSTIBLE</t>
  </si>
  <si>
    <t>CAMBIAR SILLIN</t>
  </si>
  <si>
    <t>CAMBIAR SEGURO SILLIN</t>
  </si>
  <si>
    <t>CAMBIAR CAUCHOS SILLIN</t>
  </si>
  <si>
    <t>INSTALACION SEGURO DE DIRECCION</t>
  </si>
  <si>
    <t xml:space="preserve">CAMBIAR MANILARES </t>
  </si>
  <si>
    <t>CAMBIAR PALANCA LEVA FRENO TRAS.</t>
  </si>
  <si>
    <t>CAMBIAR O REVISAR PASTILLAS TRAS</t>
  </si>
  <si>
    <t>YAMAHA  XTZ - 250</t>
  </si>
  <si>
    <t>ACOPLE FILTRO AIRE XTZ250</t>
  </si>
  <si>
    <t>AMORTIGUADOR TRAS COMPL XTZ250</t>
  </si>
  <si>
    <t>ARBOL LEVAS XTZ250</t>
  </si>
  <si>
    <t>BIELA YFM 250/XTZ250</t>
  </si>
  <si>
    <t>BOBINA DE ALTA XTZ250</t>
  </si>
  <si>
    <t>BOMBA DE ACEITE XTZ250</t>
  </si>
  <si>
    <t>BOMBA GASOLINA  XTZ250</t>
  </si>
  <si>
    <t>BOMBILLO DIRECC XTZ250</t>
  </si>
  <si>
    <t>BUJE SUSPENSION XTZ250</t>
  </si>
  <si>
    <t>CAJA COMPLETA</t>
  </si>
  <si>
    <t>CAJA FILTRO AIRE XTZ250</t>
  </si>
  <si>
    <t>CIGUENAL COMPLETO XTZ250</t>
  </si>
  <si>
    <t>COMANDO LUCES XTZ250</t>
  </si>
  <si>
    <t>CONDUCTO CAJA FILTRO XTZ250</t>
  </si>
  <si>
    <t>CUERPO DE ACELERACION</t>
  </si>
  <si>
    <t>CULATA XTZ250</t>
  </si>
  <si>
    <t>DESFOGUE CARCAZA XTZ250</t>
  </si>
  <si>
    <t>DISCO FRENO DELANTERO</t>
  </si>
  <si>
    <t>EJE PINON EMBRAGUE XTZ250</t>
  </si>
  <si>
    <t>EJE RUEDA DEL XTZ250</t>
  </si>
  <si>
    <t>EJE RUEDA TRAS XTZ250</t>
  </si>
  <si>
    <t>EJE SELECTOR CAMBIO XTZ250</t>
  </si>
  <si>
    <t>EJE VALVULAS XTZ250</t>
  </si>
  <si>
    <t>EMPAQUE CULATA XTZ250</t>
  </si>
  <si>
    <t>EMPAQUE TAPA CARCAZA XTZ250</t>
  </si>
  <si>
    <t>EMPAQUE TENSOR CADENILL XTZ250</t>
  </si>
  <si>
    <t>ESPEJO DER</t>
  </si>
  <si>
    <t>ESPEJO IZQ</t>
  </si>
  <si>
    <t>GUIA CADENILLA XTZ250</t>
  </si>
  <si>
    <t>INYECTOR XTZ250</t>
  </si>
  <si>
    <t>KIT DE ARRASTRE XTZ250</t>
  </si>
  <si>
    <t>LEVA CLUTCH XTZ250</t>
  </si>
  <si>
    <t>MAGNETO</t>
  </si>
  <si>
    <t>MANIGUETA CLUCTH</t>
  </si>
  <si>
    <t>MANIGUETA FRENO XTZ250</t>
  </si>
  <si>
    <t>JGO MANILARES XTZ250</t>
  </si>
  <si>
    <t>MANZANA CLUCTH XTZ250</t>
  </si>
  <si>
    <t>MEDIDOR VELOCIMETRO XTZ250Z</t>
  </si>
  <si>
    <t>MOTOR ARRANQUE XTZ2502013 2017</t>
  </si>
  <si>
    <t>PALANCA DE FRENO</t>
  </si>
  <si>
    <t>PASTILLAS FRENO DELANTERA</t>
  </si>
  <si>
    <t>PASTILLAS FRENO TRASERAS</t>
  </si>
  <si>
    <t>PATA LATERAL</t>
  </si>
  <si>
    <t>PEDAL FRENO XTZ250</t>
  </si>
  <si>
    <t>PESA CIGUENAL XTZ250</t>
  </si>
  <si>
    <t>PINON BOMBA ACEITE XTZ250</t>
  </si>
  <si>
    <t>PISTON (STD) XTZ250</t>
  </si>
  <si>
    <t xml:space="preserve">EMBRAGUE COMPLETO </t>
  </si>
  <si>
    <t>PROTECTOR MOFLE XTZ250</t>
  </si>
  <si>
    <t>RADIADOR ACEITE XTZ250</t>
  </si>
  <si>
    <t>RODAMIENTOS CIGÜEÑAL</t>
  </si>
  <si>
    <t>SELECTOR CAMBIOS XTZ250</t>
  </si>
  <si>
    <t>SENSOR DE TEMPERATURA</t>
  </si>
  <si>
    <t>SENSOR VELOCIMETRO XTZ250</t>
  </si>
  <si>
    <t>SEPARADOR CLUTCH /XTZ250</t>
  </si>
  <si>
    <t>SOPORTE FILTRO AIRE XTZ250</t>
  </si>
  <si>
    <t>SUITCHE ENCENDIDO XTZ250</t>
  </si>
  <si>
    <t>TAPA CULATA XTZ250</t>
  </si>
  <si>
    <t>TAPA PROTEC G/CADENA  XTZ250</t>
  </si>
  <si>
    <t>TERMOSTATO XTZ250</t>
  </si>
  <si>
    <t>VALVULA AIRE COMPL XTZ250</t>
  </si>
  <si>
    <t>VALVULA ESCAPE XTZ250</t>
  </si>
  <si>
    <t>VARILLA CLUTCH XTZ250</t>
  </si>
  <si>
    <t>RETENEDOR TUBO TELESCOPICO</t>
  </si>
  <si>
    <t>JUEGO DE RADIOS TRASEROS</t>
  </si>
  <si>
    <t>CADENA DE TRANSMISION</t>
  </si>
  <si>
    <t>SENSOR DE OXIGENO</t>
  </si>
  <si>
    <t>FUELLES TUBO TELESCOPICO</t>
  </si>
  <si>
    <t>TAPON CARTER</t>
  </si>
  <si>
    <t xml:space="preserve">FILTRO DE ACEITE </t>
  </si>
  <si>
    <t xml:space="preserve">REGULADOR </t>
  </si>
  <si>
    <t>EMPAQUE TAPACARCASA O TAPA VOLANTE</t>
  </si>
  <si>
    <t xml:space="preserve">RELE </t>
  </si>
  <si>
    <t xml:space="preserve">KIT EMPAQUES CABEZA DE FUERZQ </t>
  </si>
  <si>
    <t>RODAMIENTO TRASERO</t>
  </si>
  <si>
    <t xml:space="preserve">EMPAQUE CILINDRO </t>
  </si>
  <si>
    <t xml:space="preserve">DISCOS METALICOS O SEPARADORES DE EMBRAGUE </t>
  </si>
  <si>
    <t xml:space="preserve">DISCOS DE EMBRAGUE </t>
  </si>
  <si>
    <t>MANZAANA EMBRAGUE</t>
  </si>
  <si>
    <t xml:space="preserve">BOMBILLO FAROLA </t>
  </si>
  <si>
    <t>CAMBIO DISCOS DE EMBRAGUE</t>
  </si>
  <si>
    <t>CAMBIO COMBILLO STOP</t>
  </si>
  <si>
    <t>CAMBIO COMBILLO DIRECCIONAL</t>
  </si>
  <si>
    <t>CAMBIO GUAYA DE ACELERADOR</t>
  </si>
  <si>
    <t>CAMBIO GUAYA DE EMBRAGUE</t>
  </si>
  <si>
    <t>CAMBIO DE BUJIA</t>
  </si>
  <si>
    <t>MANTENIMIENOT DE KIT DE ARRASTRE</t>
  </si>
  <si>
    <t>ENRRADIADA O COBALADA DE RIN</t>
  </si>
  <si>
    <t>CAMBIAR DISCO DE FREO TRAS</t>
  </si>
  <si>
    <t>MANTENIMIENTO DE FRENOS</t>
  </si>
  <si>
    <t>ENSAMBLE DE PARRILLA</t>
  </si>
  <si>
    <t xml:space="preserve">CAMBIO DISCOS EMBRAGUE </t>
  </si>
  <si>
    <t>CAMBIO RODAMIENTO TRASERO</t>
  </si>
  <si>
    <t xml:space="preserve">CAMBIAR RETENEDOR EJE DE SALIDA </t>
  </si>
  <si>
    <t>CAMBIAR RETENEDOR EJE DE CAMBIOS</t>
  </si>
  <si>
    <t xml:space="preserve">MANTENIMIENTO CABEZA DE FUERZA </t>
  </si>
  <si>
    <t xml:space="preserve">CAMBIO GUAYA EMBRAGUE </t>
  </si>
  <si>
    <t>CAMBIO BOMBILLO FAROLA</t>
  </si>
  <si>
    <t>YAMAHA XT - 660</t>
  </si>
  <si>
    <t>BALANCEADOR CIGUENAL XT660R</t>
  </si>
  <si>
    <t>BALANCIN 1 VALVULA XT660R</t>
  </si>
  <si>
    <t>BALANCIN 2 VALVULA XT660R</t>
  </si>
  <si>
    <t>BOMBA AGUA XT660</t>
  </si>
  <si>
    <t>BOMBA GASOLINA XT660</t>
  </si>
  <si>
    <t>BOMBILLO PILOTO</t>
  </si>
  <si>
    <t>BOMBILLO STOP XT660</t>
  </si>
  <si>
    <t>BOTELLA DER XT660R</t>
  </si>
  <si>
    <t>BUJES TIJERA XT660R</t>
  </si>
  <si>
    <t>CAJA BATERIA XT660Z</t>
  </si>
  <si>
    <t>CAMPANA DELANTERA</t>
  </si>
  <si>
    <t>CARENAJE XT660</t>
  </si>
  <si>
    <t>CAUCHO TANQUE GASOLINA XT660R</t>
  </si>
  <si>
    <t>CIGUENAL COMPL XT660R</t>
  </si>
  <si>
    <t>KIT CILINDRO XT660R</t>
  </si>
  <si>
    <t>CODO MOFLE /XT660Z</t>
  </si>
  <si>
    <t>COMADO LUCES XT660R</t>
  </si>
  <si>
    <t>CUBIERTA GUIA AIRE XT660Z</t>
  </si>
  <si>
    <t>CUBIERTA INF CENTRAL XT660Z</t>
  </si>
  <si>
    <t>CUBIERTA INF TRAS XT660Z</t>
  </si>
  <si>
    <t>CUBIERTA INFER /XT660Z</t>
  </si>
  <si>
    <t>CUBIERTA MOFLE XT660</t>
  </si>
  <si>
    <t>CUBIERTA RADIADOR XT660Z</t>
  </si>
  <si>
    <t>CUERPO  INYECCION XT660</t>
  </si>
  <si>
    <t>CULATA XT660R</t>
  </si>
  <si>
    <t>DESLIZADOR CADENA XT660</t>
  </si>
  <si>
    <t>DIRECCIONAL DEL DER XT660Z</t>
  </si>
  <si>
    <t>DIRECCIONAL DEL IZQ XT660Z</t>
  </si>
  <si>
    <t>DIRECCIONAL TRAS DER XT660Z</t>
  </si>
  <si>
    <t>DISCO FRENO DEL XT660X</t>
  </si>
  <si>
    <t>DISCOS DE CLUTH</t>
  </si>
  <si>
    <t>EJE BALANCIN XT660R</t>
  </si>
  <si>
    <t>EJE CAMBIOS XT660</t>
  </si>
  <si>
    <t>EJE IMPULSOR BOMBA XT660</t>
  </si>
  <si>
    <t>EJE LEVAS XT660R 5VK 20D1</t>
  </si>
  <si>
    <t>EJE RUEDA DEL XT660R</t>
  </si>
  <si>
    <t>EJE RUEDA TRAS /XT660X</t>
  </si>
  <si>
    <t>EMPAQUE CARCAZA XT660R</t>
  </si>
  <si>
    <t>EMPAQUE CILINDRO XT660E/XT660R</t>
  </si>
  <si>
    <t>EMPAQUE CULATA XT660R</t>
  </si>
  <si>
    <t>FAROLA DEL XT660X</t>
  </si>
  <si>
    <t>FILTRO DE ACEITE XT 660R</t>
  </si>
  <si>
    <t>FILTRO AIRE XT660Z</t>
  </si>
  <si>
    <t>FORRO SILLIN XT660</t>
  </si>
  <si>
    <t>G/CADENA XT660</t>
  </si>
  <si>
    <t>GATO LATERAL XT660Z</t>
  </si>
  <si>
    <t>GUIA CADENILLA 1 XT660</t>
  </si>
  <si>
    <t>JGO BOBINAS XT660R</t>
  </si>
  <si>
    <t>JGO INYECTOR XT660</t>
  </si>
  <si>
    <t>KIT DE ARRASTRE XT 660</t>
  </si>
  <si>
    <t>LEVA CAMBIO XT660R</t>
  </si>
  <si>
    <t>LUZ PLACA XT660Z</t>
  </si>
  <si>
    <t>MANUBRIO XT660R</t>
  </si>
  <si>
    <t>MOFLE /XT660Z</t>
  </si>
  <si>
    <t>ORING BOMBA AGUA XT660R</t>
  </si>
  <si>
    <t>PARRILLA XT660R</t>
  </si>
  <si>
    <t>PASTILLAS FRENO DELANTERAS</t>
  </si>
  <si>
    <t>PESA CIGUENAL DERECHA XT660R</t>
  </si>
  <si>
    <t>PORTA SPROKET XT660</t>
  </si>
  <si>
    <t xml:space="preserve"> CLUTH COMPLETO</t>
  </si>
  <si>
    <t>RADIADOR COMPL XT660Z</t>
  </si>
  <si>
    <t>RELAY MOTOR ARRANQUE XT660R</t>
  </si>
  <si>
    <t>REPOSAPIE CENTRAL XT660Z</t>
  </si>
  <si>
    <t>REPOSAPIE DEL DER XT660R</t>
  </si>
  <si>
    <t>REPOSAPIE IZQ XT660R</t>
  </si>
  <si>
    <t>RETENEDOR EJE DE CRAN</t>
  </si>
  <si>
    <t>RIN XT660R</t>
  </si>
  <si>
    <t>RODAMIENTOS MOTOR</t>
  </si>
  <si>
    <t>ROTOR COMPLETO XT660R</t>
  </si>
  <si>
    <t>SELLO TERMOSTATO XT660R</t>
  </si>
  <si>
    <t>SENSOR TEMPERATURA XT660R</t>
  </si>
  <si>
    <t>SEPARADORES DISCO CLUTH XT660R</t>
  </si>
  <si>
    <t>SOPORTE CAJA XT660</t>
  </si>
  <si>
    <t>SUITCHE MANIG EMBRAGUE XT660R</t>
  </si>
  <si>
    <t>SUITCHE STOP FRENO DEL XT660R</t>
  </si>
  <si>
    <t>SUITCHE STOP FRENO TRAS XT660R</t>
  </si>
  <si>
    <t>TANQUE RESERVA AGUA XT660Z</t>
  </si>
  <si>
    <t>TAPA BOMBA XT660</t>
  </si>
  <si>
    <t>TAPA CAJA FILTRO XT660Z</t>
  </si>
  <si>
    <t>TAPA CARCAZA 2 XT660R</t>
  </si>
  <si>
    <t>TAPA CARCAZA CLUTCH XT660R</t>
  </si>
  <si>
    <t>TAPA LAT DER XT660</t>
  </si>
  <si>
    <t>TAPA LAT IZ XT660</t>
  </si>
  <si>
    <t>TAPA TANQ /XT660R</t>
  </si>
  <si>
    <t>TAPA TANQ RESER DE AGUA XT660R</t>
  </si>
  <si>
    <t>TAPA TANQUE GASOLINA XT660R</t>
  </si>
  <si>
    <t>TAPON NIVEL DE ACEITE/XT660</t>
  </si>
  <si>
    <t>TELESCOPIO DER COMP XT660R</t>
  </si>
  <si>
    <t>TELESCOPIO IZQ COMP XT660R</t>
  </si>
  <si>
    <t>TENSOR CADENA DT200/XT660R</t>
  </si>
  <si>
    <t>TENSOR CADENILLA XT660R</t>
  </si>
  <si>
    <t>TERMOSTATO XT660R</t>
  </si>
  <si>
    <t>TIJERA COMPLETA /XT660Z</t>
  </si>
  <si>
    <t>TORNILLO BRAZO TIJERA XT660R</t>
  </si>
  <si>
    <t>VALVULA ESCAPE XT660R</t>
  </si>
  <si>
    <t>VELOCIMETRO COMPLETO XT660Z</t>
  </si>
  <si>
    <t>VENTILADOR XT660</t>
  </si>
  <si>
    <t>VIDRIO CARENAJE XT660Z</t>
  </si>
  <si>
    <t>MANIJA DE EMBRAGUE</t>
  </si>
  <si>
    <t>ANTIVIBRANBTES MANUBRIO</t>
  </si>
  <si>
    <t>DISCO DE FRENO TRAS</t>
  </si>
  <si>
    <t>LIMPIEZA Y LUBRICACION KIT DE ARRASTRE</t>
  </si>
  <si>
    <t>ENGRASE SUSPENSIÓN TRASERA</t>
  </si>
  <si>
    <t>ENGRASE CUNAS DIRECCIÓN</t>
  </si>
  <si>
    <t>LUBRICAR GUAYA CLUTCH</t>
  </si>
  <si>
    <t>CAMBIAR GUAYA CLUTCH</t>
  </si>
  <si>
    <t>REPARACION MOFLE</t>
  </si>
  <si>
    <t>JUEGO DE RADIOS RUEDA TRASERA</t>
  </si>
  <si>
    <t>ENRADIADA DE RUEDA</t>
  </si>
  <si>
    <t>AJUSTAR DEFENSA</t>
  </si>
  <si>
    <t>CAMBIAR DISCO DE FRENO TRAS</t>
  </si>
  <si>
    <t>CAMBIAR EMPAQUE TAPA CLUTCH</t>
  </si>
  <si>
    <t>MANTENIMIENTO SUSPESNION DEL</t>
  </si>
  <si>
    <t>HONDA  XRE300-ABS</t>
  </si>
  <si>
    <t>RESPUESTOS</t>
  </si>
  <si>
    <t>AMORTIGUADOR</t>
  </si>
  <si>
    <t>AUTOMATICO MOTOR DE ARRANQUE</t>
  </si>
  <si>
    <t>BOMBILLO DE FAROLA</t>
  </si>
  <si>
    <t>CADENA DE LEVAS</t>
  </si>
  <si>
    <t xml:space="preserve"> EMBRAGUE COMPLETO</t>
  </si>
  <si>
    <t>DESLIZADOR DE CADENA</t>
  </si>
  <si>
    <t>DIRECCIONAL DELANTERA DERECHA</t>
  </si>
  <si>
    <t>DIRECCIONAL TRASERA IZQUIERDA</t>
  </si>
  <si>
    <t>EMPAQUE CUBIERTA CARTER DER.</t>
  </si>
  <si>
    <t>EMPAQUE CUBIERTA CARTER IZQ.</t>
  </si>
  <si>
    <t>INTERRUPTOR LUZ INTERMITENTE</t>
  </si>
  <si>
    <t>SENSOR VELOCIMETRO</t>
  </si>
  <si>
    <t>FAROLA</t>
  </si>
  <si>
    <t>GUAYA  DE ACELERADOR</t>
  </si>
  <si>
    <t>JUEGO ANILLO-RETEN BARRA</t>
  </si>
  <si>
    <t>JUEGO DE RADIOS DELANTEROS</t>
  </si>
  <si>
    <t>KIT DE ARRASTRE XRE300</t>
  </si>
  <si>
    <t>KIT DE CUNAS DIRECCION</t>
  </si>
  <si>
    <t>MANIGUETA DER FRENO</t>
  </si>
  <si>
    <t>MANIGUETA IZQUIERDA</t>
  </si>
  <si>
    <t>PASTILLAS TRASERAS</t>
  </si>
  <si>
    <t>PASTILLAS DELANTERAS</t>
  </si>
  <si>
    <t>RODAMIENTOS TRASERO</t>
  </si>
  <si>
    <t>TENSOR CADENILLA DE LEVAS</t>
  </si>
  <si>
    <t>SENSOR ABS TRASERO</t>
  </si>
  <si>
    <t>SENSOR ABS DELANTERO</t>
  </si>
  <si>
    <t>PASADOR MORDAZA</t>
  </si>
  <si>
    <t>KIT BUJES DETIJERA</t>
  </si>
  <si>
    <t>PISTONES DE MORDAZA</t>
  </si>
  <si>
    <t>LIQUIDO DE FRENOS</t>
  </si>
  <si>
    <t>BOMBA DE FRENO TRAS</t>
  </si>
  <si>
    <t>MANGUERA DE COMBUSTIBLE N° 1</t>
  </si>
  <si>
    <t>BOMBA DE FRENO DELANTERA XRE300</t>
  </si>
  <si>
    <t>BASE MANIGUETA DE CLUTCH</t>
  </si>
  <si>
    <t>ORINGS MORDAZA DE FRENO</t>
  </si>
  <si>
    <t>TORNILLOS DISCO DE FRENO</t>
  </si>
  <si>
    <t>PEDAL DE CAMBIOS</t>
  </si>
  <si>
    <t>CAMPANA TRASERAS ABS</t>
  </si>
  <si>
    <t>CADENA DE TRASNMISION</t>
  </si>
  <si>
    <t>RETEN EJE DE SALIDA</t>
  </si>
  <si>
    <t>FILTRO DE GASOLINA</t>
  </si>
  <si>
    <t>VISOR FAROLA</t>
  </si>
  <si>
    <t>ARBOL DE LEVAS ADMISION</t>
  </si>
  <si>
    <t>ARBOL DE LEVAS ESCAPE</t>
  </si>
  <si>
    <t>MONEDA PARA CALIVRACION VALVULAS</t>
  </si>
  <si>
    <t xml:space="preserve">DISCOS SEPARADORES O METALICOS DE EMBRAGUE </t>
  </si>
  <si>
    <t xml:space="preserve">EJE DE DIRECCIÓN </t>
  </si>
  <si>
    <t>PISTON TUBO TELESCOPICO</t>
  </si>
  <si>
    <t>CAUCHOS DAMPERS</t>
  </si>
  <si>
    <t>PITO XRE 300</t>
  </si>
  <si>
    <t>KIT SWITCHE ENCEMDIDO</t>
  </si>
  <si>
    <t xml:space="preserve">EJE PRIINCIPAL DE CAMBIOS </t>
  </si>
  <si>
    <t xml:space="preserve">PASADOR MORDAZA </t>
  </si>
  <si>
    <t>TENSOR CADENA XRE300</t>
  </si>
  <si>
    <t xml:space="preserve">SELLOS VALVULA </t>
  </si>
  <si>
    <t xml:space="preserve">RELE DE ENCENDIDO </t>
  </si>
  <si>
    <t xml:space="preserve">RELEVADOR DE CORRIENTE </t>
  </si>
  <si>
    <t xml:space="preserve">BASE INYECTOR </t>
  </si>
  <si>
    <t>CAMBIO BUJIA</t>
  </si>
  <si>
    <t>CAMBIO GUAYA ACELERADOR</t>
  </si>
  <si>
    <t>CAMBIO GUAYA EMBRAGUE</t>
  </si>
  <si>
    <t>REVISION SISTEMA ELECTRICO</t>
  </si>
  <si>
    <t>ENRADIADA Y/O COBALADA DE RIM</t>
  </si>
  <si>
    <t>ENSAMBLE DE RUEDA</t>
  </si>
  <si>
    <t>CAMBIAR DESLIZADOR CADENA</t>
  </si>
  <si>
    <t>CAMBIO DE BOMBILLO FAROLA</t>
  </si>
  <si>
    <t>MANTENIMIENTO SISTEMA DE INYECCION</t>
  </si>
  <si>
    <t>CAMBIO SENSOR ABS DELANTERO</t>
  </si>
  <si>
    <t>CAMBIO SENSOR ABS TRASERO</t>
  </si>
  <si>
    <t>REVISAR SISTEMA DE ENCENDIDO</t>
  </si>
  <si>
    <t>AJUSTAR CUNAS</t>
  </si>
  <si>
    <t>MANTENIMIENTO DE FRENO TRASERO</t>
  </si>
  <si>
    <t>MANTENIMIETO KIT DE ARRASTRE</t>
  </si>
  <si>
    <t>CAMBIAR EMPAQUE DE CULATIN</t>
  </si>
  <si>
    <t>CAMBIAR BASE MANIGEUTA</t>
  </si>
  <si>
    <t>REPARACION EJE DE CAMBIOS</t>
  </si>
  <si>
    <t>CAMBIAR DISCO DE FRENO DEL</t>
  </si>
  <si>
    <t>CAMBIAR MANGUERA DE ACEITE</t>
  </si>
  <si>
    <t>CAMBIAR RETEN EJE DE CAMBIOS</t>
  </si>
  <si>
    <t>CAMBIAR RETEN EJE DE SALIDA</t>
  </si>
  <si>
    <t>REPARACION BASE SOPORTE LATERAL</t>
  </si>
  <si>
    <t>CROMADA TUBO TELESCOPICO</t>
  </si>
  <si>
    <t>RECTIFICADA PISTA RODAMIENTO TRASERO</t>
  </si>
  <si>
    <t xml:space="preserve">CAMBIO PITO </t>
  </si>
  <si>
    <t>CAMBIO EJE DE DIRECCION</t>
  </si>
  <si>
    <t xml:space="preserve">RECTIFICADA ROSCA FILTRO DE ACEITE </t>
  </si>
  <si>
    <t xml:space="preserve">ASENTADA DE VLAVULAS </t>
  </si>
  <si>
    <t>CAMBIAR SENSOR VELOCIMETRO XRE 300</t>
  </si>
  <si>
    <t xml:space="preserve">CAMBIO TENSOR CADENA </t>
  </si>
  <si>
    <t xml:space="preserve">RECTIFICADA CULATA </t>
  </si>
  <si>
    <t>CAMBIAR PALANCA DE CAMBIOS XRE300</t>
  </si>
  <si>
    <t>CAMBIAR O REVISAR RODAMIENTOS DEL</t>
  </si>
  <si>
    <t xml:space="preserve">CAMBIO BOMBA DE FRENO </t>
  </si>
  <si>
    <t>HONDA SAHARA</t>
  </si>
  <si>
    <t>HONDA CB 190R</t>
  </si>
  <si>
    <t>YAMAHA FZ25</t>
  </si>
  <si>
    <t>VALOR - 16%
SIN IVA</t>
  </si>
  <si>
    <t>DE CONFORMIDAD A FICHA TECNICA DE LA MARCA</t>
  </si>
  <si>
    <t>1 CUARTO</t>
  </si>
  <si>
    <t>ACEITE MOTOR 10W30</t>
  </si>
  <si>
    <t>1/2 CUARTO</t>
  </si>
  <si>
    <t>ACEITE MOTOR 10W40</t>
  </si>
  <si>
    <t>ACEITE MOTOR 20W50</t>
  </si>
  <si>
    <t>ACEITE HIDRAULICO</t>
  </si>
  <si>
    <t xml:space="preserve">NOTA: El cambio de aceite incluye la mano de obra sin costo  adicional. </t>
  </si>
  <si>
    <t>TRASERA</t>
  </si>
  <si>
    <t>UNIDAD</t>
  </si>
  <si>
    <t>LLANTA REFERENCIA 120/80 -18</t>
  </si>
  <si>
    <t>DELANTERA</t>
  </si>
  <si>
    <t>LLANTA REFERENCIA 90/90-21</t>
  </si>
  <si>
    <t>LLANTA REFERENCIA 120/90 -17</t>
  </si>
  <si>
    <t>LLANTA REFERENCIA 100/90-18</t>
  </si>
  <si>
    <t>LLANTA REFERENCIA  2.75- 18</t>
  </si>
  <si>
    <t>LLANTA REFERENCIA 100/80-17</t>
  </si>
  <si>
    <t>LLANTA REFERENCIA 90/90-18</t>
  </si>
  <si>
    <t>LLANTA REFERENCIA 110/80-17</t>
  </si>
  <si>
    <t>LLANTA REFERENCIA 140/70-17 </t>
  </si>
  <si>
    <t>LLANTA REFERENCIA 110/80-19</t>
  </si>
  <si>
    <t>LLANTA REFERENCIA 150/70-17</t>
  </si>
  <si>
    <t>NOTA:  La adquisición de la llanta incluye el monte y desmonte sin costo adicional.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</si>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</sst>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"/>
    <numFmt numFmtId="165" formatCode="&quot; &quot;* #,##0.00&quot; &quot;;&quot;-&quot;* #,##0.00&quot; &quot;;&quot; &quot;* &quot;-&quot;#&quot; &quot;;&quot; &quot;@&quot; &quot;"/>
    <numFmt numFmtId="166" formatCode="[$-240A]General"/>
  </numFmts>
  <fonts count="13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sz val="9"/>
      <color theme="1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Liberation Sans"/>
    </font>
    <font>
      <sz val="9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5" fillId="0" borderId="0"/>
    <xf numFmtId="165" fontId="7" fillId="0" borderId="0"/>
    <xf numFmtId="166" fontId="5" fillId="0" borderId="0"/>
    <xf numFmtId="44" fontId="11" fillId="0" borderId="0" applyFon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4" fontId="4" fillId="0" borderId="1" xfId="1" applyNumberFormat="1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4" fillId="0" borderId="1" xfId="2" applyNumberFormat="1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6" fontId="4" fillId="0" borderId="1" xfId="3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2" fontId="4" fillId="0" borderId="1" xfId="0" applyNumberFormat="1" applyFont="1" applyBorder="1" applyAlignment="1">
      <alignment horizontal="center" vertical="center" wrapText="1"/>
    </xf>
    <xf numFmtId="4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0" fillId="0" borderId="0" xfId="0" applyNumberFormat="1"/>
    <xf numFmtId="44" fontId="0" fillId="6" borderId="1" xfId="0" applyNumberFormat="1" applyFill="1" applyBorder="1" applyAlignment="1">
      <alignment vertical="center"/>
    </xf>
    <xf numFmtId="44" fontId="0" fillId="0" borderId="0" xfId="4" applyFont="1"/>
    <xf numFmtId="44" fontId="12" fillId="0" borderId="0" xfId="4" applyFont="1"/>
    <xf numFmtId="44" fontId="12" fillId="3" borderId="1" xfId="4" applyFont="1" applyFill="1" applyBorder="1" applyAlignment="1">
      <alignment vertical="center"/>
    </xf>
    <xf numFmtId="44" fontId="12" fillId="3" borderId="1" xfId="4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5">
    <cellStyle name="Excel Built-in Comma" xfId="2" xr:uid="{376F115E-3C03-4844-9EB3-A2D83EF7DEEA}"/>
    <cellStyle name="Excel Built-in Normal" xfId="3" xr:uid="{6D05550F-C71D-49ED-B33C-98BCDB3776CA}"/>
    <cellStyle name="Moneda" xfId="4" builtinId="4"/>
    <cellStyle name="Normal" xfId="0" builtinId="0"/>
    <cellStyle name="Normal_Hoja1" xfId="1" xr:uid="{7E0649C2-8F7F-4C2D-A544-F59A05823CCA}"/>
  </cellStyles>
  <dxfs count="0"/>
  <tableStyles count="0" defaultTableStyle="TableStyleMedium2" defaultPivotStyle="PivotStyleLight16"/>
  <colors>
    <mruColors>
      <color rgb="FFCC66FF"/>
      <color rgb="FFFF99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C9AFB-5401-4391-AC86-293B8E23D4E7}">
  <dimension ref="A1:I2629"/>
  <sheetViews>
    <sheetView topLeftCell="A2614" workbookViewId="0">
      <selection activeCell="F2622" sqref="F2622"/>
    </sheetView>
  </sheetViews>
  <sheetFormatPr baseColWidth="10" defaultRowHeight="15"/>
  <cols>
    <col min="2" max="2" width="24.85546875" customWidth="1"/>
    <col min="3" max="3" width="20.5703125" customWidth="1"/>
    <col min="4" max="4" width="39.140625" style="12" customWidth="1"/>
    <col min="5" max="7" width="21.5703125" style="16" customWidth="1"/>
    <col min="8" max="8" width="13" style="28" bestFit="1" customWidth="1"/>
    <col min="9" max="9" width="11.42578125" style="28"/>
  </cols>
  <sheetData>
    <row r="1" spans="1:9" ht="30">
      <c r="A1" s="2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</row>
    <row r="2" spans="1:9">
      <c r="A2" s="1">
        <v>1</v>
      </c>
      <c r="B2" s="5" t="s">
        <v>7</v>
      </c>
      <c r="C2" s="5" t="s">
        <v>8</v>
      </c>
      <c r="D2" s="5" t="s">
        <v>9</v>
      </c>
      <c r="E2" s="6">
        <v>13744.41</v>
      </c>
      <c r="F2" s="6">
        <v>11549.9243697479</v>
      </c>
      <c r="G2" s="6">
        <v>2194.4899999999998</v>
      </c>
      <c r="H2"/>
      <c r="I2"/>
    </row>
    <row r="3" spans="1:9">
      <c r="A3" s="1">
        <v>2</v>
      </c>
      <c r="B3" s="5" t="s">
        <v>7</v>
      </c>
      <c r="C3" s="5" t="s">
        <v>8</v>
      </c>
      <c r="D3" s="5" t="s">
        <v>10</v>
      </c>
      <c r="E3" s="6">
        <v>17475.84</v>
      </c>
      <c r="F3" s="6">
        <v>14685.58</v>
      </c>
      <c r="G3" s="6">
        <v>2790.26</v>
      </c>
      <c r="H3"/>
      <c r="I3"/>
    </row>
    <row r="4" spans="1:9">
      <c r="A4" s="1">
        <v>3</v>
      </c>
      <c r="B4" s="5" t="s">
        <v>7</v>
      </c>
      <c r="C4" s="5" t="s">
        <v>8</v>
      </c>
      <c r="D4" s="5" t="s">
        <v>11</v>
      </c>
      <c r="E4" s="6">
        <v>14832.33</v>
      </c>
      <c r="F4" s="6">
        <v>12464.14</v>
      </c>
      <c r="G4" s="6">
        <v>2368.19</v>
      </c>
      <c r="H4"/>
      <c r="I4"/>
    </row>
    <row r="5" spans="1:9">
      <c r="A5" s="1">
        <v>4</v>
      </c>
      <c r="B5" s="5" t="s">
        <v>7</v>
      </c>
      <c r="C5" s="5" t="s">
        <v>8</v>
      </c>
      <c r="D5" s="5" t="s">
        <v>12</v>
      </c>
      <c r="E5" s="6">
        <v>8797.27</v>
      </c>
      <c r="F5" s="6">
        <v>7392.66</v>
      </c>
      <c r="G5" s="6">
        <v>1404.61</v>
      </c>
      <c r="H5"/>
      <c r="I5"/>
    </row>
    <row r="6" spans="1:9">
      <c r="A6" s="1">
        <v>5</v>
      </c>
      <c r="B6" s="5" t="s">
        <v>7</v>
      </c>
      <c r="C6" s="5" t="s">
        <v>8</v>
      </c>
      <c r="D6" s="5" t="s">
        <v>13</v>
      </c>
      <c r="E6" s="6">
        <v>53839.56</v>
      </c>
      <c r="F6" s="6">
        <v>45243.33</v>
      </c>
      <c r="G6" s="6">
        <v>8596.23</v>
      </c>
      <c r="H6"/>
      <c r="I6"/>
    </row>
    <row r="7" spans="1:9">
      <c r="A7" s="1">
        <v>6</v>
      </c>
      <c r="B7" s="5" t="s">
        <v>7</v>
      </c>
      <c r="C7" s="5" t="s">
        <v>8</v>
      </c>
      <c r="D7" s="5" t="s">
        <v>14</v>
      </c>
      <c r="E7" s="6">
        <v>15833.83</v>
      </c>
      <c r="F7" s="6">
        <v>13305.74</v>
      </c>
      <c r="G7" s="6">
        <v>2528.09</v>
      </c>
      <c r="H7"/>
      <c r="I7"/>
    </row>
    <row r="8" spans="1:9">
      <c r="A8" s="1">
        <v>7</v>
      </c>
      <c r="B8" s="5" t="s">
        <v>7</v>
      </c>
      <c r="C8" s="5" t="s">
        <v>8</v>
      </c>
      <c r="D8" s="5" t="s">
        <v>15</v>
      </c>
      <c r="E8" s="6">
        <v>51176.92</v>
      </c>
      <c r="F8" s="6">
        <v>43005.815126050424</v>
      </c>
      <c r="G8" s="6">
        <v>8171.1</v>
      </c>
      <c r="H8"/>
      <c r="I8"/>
    </row>
    <row r="9" spans="1:9">
      <c r="A9" s="1">
        <v>8</v>
      </c>
      <c r="B9" s="5" t="s">
        <v>7</v>
      </c>
      <c r="C9" s="5" t="s">
        <v>8</v>
      </c>
      <c r="D9" s="5" t="s">
        <v>16</v>
      </c>
      <c r="E9" s="6">
        <v>35315.22</v>
      </c>
      <c r="F9" s="6">
        <v>29676.655462184877</v>
      </c>
      <c r="G9" s="6">
        <v>5638.56</v>
      </c>
      <c r="H9"/>
      <c r="I9"/>
    </row>
    <row r="10" spans="1:9">
      <c r="A10" s="1">
        <v>9</v>
      </c>
      <c r="B10" s="5" t="s">
        <v>7</v>
      </c>
      <c r="C10" s="5" t="s">
        <v>8</v>
      </c>
      <c r="D10" s="5" t="s">
        <v>17</v>
      </c>
      <c r="E10" s="6">
        <v>726273.34</v>
      </c>
      <c r="F10" s="6">
        <v>610313.73</v>
      </c>
      <c r="G10" s="6">
        <v>115959.61</v>
      </c>
      <c r="H10"/>
      <c r="I10"/>
    </row>
    <row r="11" spans="1:9">
      <c r="A11" s="1">
        <v>10</v>
      </c>
      <c r="B11" s="5" t="s">
        <v>7</v>
      </c>
      <c r="C11" s="5" t="s">
        <v>8</v>
      </c>
      <c r="D11" s="5" t="s">
        <v>18</v>
      </c>
      <c r="E11" s="6">
        <v>84202.37</v>
      </c>
      <c r="F11" s="6">
        <v>70758.289999999994</v>
      </c>
      <c r="G11" s="6">
        <v>13444.08</v>
      </c>
      <c r="H11"/>
      <c r="I11"/>
    </row>
    <row r="12" spans="1:9">
      <c r="A12" s="1">
        <v>11</v>
      </c>
      <c r="B12" s="5" t="s">
        <v>7</v>
      </c>
      <c r="C12" s="5" t="s">
        <v>8</v>
      </c>
      <c r="D12" s="5" t="s">
        <v>19</v>
      </c>
      <c r="E12" s="6">
        <v>83393.19</v>
      </c>
      <c r="F12" s="6">
        <v>70078.31</v>
      </c>
      <c r="G12" s="6">
        <v>13314.88</v>
      </c>
      <c r="H12"/>
      <c r="I12"/>
    </row>
    <row r="13" spans="1:9">
      <c r="A13" s="1">
        <v>12</v>
      </c>
      <c r="B13" s="5" t="s">
        <v>7</v>
      </c>
      <c r="C13" s="5" t="s">
        <v>8</v>
      </c>
      <c r="D13" s="5" t="s">
        <v>20</v>
      </c>
      <c r="E13" s="6">
        <v>76199.87</v>
      </c>
      <c r="F13" s="6">
        <v>64033.5</v>
      </c>
      <c r="G13" s="6">
        <v>12166.37</v>
      </c>
      <c r="H13"/>
      <c r="I13"/>
    </row>
    <row r="14" spans="1:9">
      <c r="A14" s="1">
        <v>13</v>
      </c>
      <c r="B14" s="5" t="s">
        <v>7</v>
      </c>
      <c r="C14" s="5" t="s">
        <v>8</v>
      </c>
      <c r="D14" s="5" t="s">
        <v>21</v>
      </c>
      <c r="E14" s="6">
        <v>27235.66</v>
      </c>
      <c r="F14" s="6">
        <v>22887.11</v>
      </c>
      <c r="G14" s="6">
        <v>4348.55</v>
      </c>
      <c r="H14"/>
      <c r="I14"/>
    </row>
    <row r="15" spans="1:9">
      <c r="A15" s="1">
        <v>14</v>
      </c>
      <c r="B15" s="5" t="s">
        <v>7</v>
      </c>
      <c r="C15" s="5" t="s">
        <v>8</v>
      </c>
      <c r="D15" s="5" t="s">
        <v>22</v>
      </c>
      <c r="E15" s="6">
        <v>461979.14</v>
      </c>
      <c r="F15" s="6">
        <v>388217.76470588241</v>
      </c>
      <c r="G15" s="6">
        <v>73761.38</v>
      </c>
      <c r="H15"/>
      <c r="I15"/>
    </row>
    <row r="16" spans="1:9">
      <c r="A16" s="1">
        <v>15</v>
      </c>
      <c r="B16" s="5" t="s">
        <v>7</v>
      </c>
      <c r="C16" s="5" t="s">
        <v>8</v>
      </c>
      <c r="D16" s="5" t="s">
        <v>23</v>
      </c>
      <c r="E16" s="6">
        <v>100878.91</v>
      </c>
      <c r="F16" s="6">
        <v>84772.19</v>
      </c>
      <c r="G16" s="6">
        <v>16106.72</v>
      </c>
      <c r="H16"/>
      <c r="I16"/>
    </row>
    <row r="17" spans="1:7" customFormat="1">
      <c r="A17" s="1">
        <v>16</v>
      </c>
      <c r="B17" s="5" t="s">
        <v>7</v>
      </c>
      <c r="C17" s="5" t="s">
        <v>8</v>
      </c>
      <c r="D17" s="5" t="s">
        <v>24</v>
      </c>
      <c r="E17" s="6">
        <v>168454.89</v>
      </c>
      <c r="F17" s="6">
        <v>141558.73000000001</v>
      </c>
      <c r="G17" s="6">
        <v>26896.16</v>
      </c>
    </row>
    <row r="18" spans="1:7" customFormat="1">
      <c r="A18" s="1">
        <v>17</v>
      </c>
      <c r="B18" s="5" t="s">
        <v>7</v>
      </c>
      <c r="C18" s="5" t="s">
        <v>8</v>
      </c>
      <c r="D18" s="5" t="s">
        <v>25</v>
      </c>
      <c r="E18" s="6">
        <v>21392.39</v>
      </c>
      <c r="F18" s="6">
        <v>17976.8</v>
      </c>
      <c r="G18" s="6">
        <v>3415.59</v>
      </c>
    </row>
    <row r="19" spans="1:7" customFormat="1">
      <c r="A19" s="1">
        <v>18</v>
      </c>
      <c r="B19" s="5" t="s">
        <v>7</v>
      </c>
      <c r="C19" s="5" t="s">
        <v>8</v>
      </c>
      <c r="D19" s="5" t="s">
        <v>26</v>
      </c>
      <c r="E19" s="6">
        <v>333543.14</v>
      </c>
      <c r="F19" s="6">
        <v>280288.34999999998</v>
      </c>
      <c r="G19" s="6">
        <v>53254.79</v>
      </c>
    </row>
    <row r="20" spans="1:7" customFormat="1">
      <c r="A20" s="1">
        <v>19</v>
      </c>
      <c r="B20" s="5" t="s">
        <v>7</v>
      </c>
      <c r="C20" s="5" t="s">
        <v>8</v>
      </c>
      <c r="D20" s="5" t="s">
        <v>27</v>
      </c>
      <c r="E20" s="6">
        <v>91578.62</v>
      </c>
      <c r="F20" s="6">
        <v>76956.820000000007</v>
      </c>
      <c r="G20" s="6">
        <v>14621.8</v>
      </c>
    </row>
    <row r="21" spans="1:7" customFormat="1">
      <c r="A21" s="1">
        <v>20</v>
      </c>
      <c r="B21" s="5" t="s">
        <v>7</v>
      </c>
      <c r="C21" s="5" t="s">
        <v>8</v>
      </c>
      <c r="D21" s="5" t="s">
        <v>28</v>
      </c>
      <c r="E21" s="6">
        <v>133139.57</v>
      </c>
      <c r="F21" s="6">
        <v>111881.99</v>
      </c>
      <c r="G21" s="6">
        <v>21257.58</v>
      </c>
    </row>
    <row r="22" spans="1:7" customFormat="1">
      <c r="A22" s="1">
        <v>21</v>
      </c>
      <c r="B22" s="5" t="s">
        <v>7</v>
      </c>
      <c r="C22" s="5" t="s">
        <v>8</v>
      </c>
      <c r="D22" s="5" t="s">
        <v>29</v>
      </c>
      <c r="E22" s="6">
        <v>16178.77</v>
      </c>
      <c r="F22" s="6">
        <v>13595.605042016809</v>
      </c>
      <c r="G22" s="6">
        <v>2583.16</v>
      </c>
    </row>
    <row r="23" spans="1:7" customFormat="1">
      <c r="A23" s="1">
        <v>22</v>
      </c>
      <c r="B23" s="5" t="s">
        <v>7</v>
      </c>
      <c r="C23" s="5" t="s">
        <v>8</v>
      </c>
      <c r="D23" s="5" t="s">
        <v>30</v>
      </c>
      <c r="E23" s="6">
        <v>55398.23</v>
      </c>
      <c r="F23" s="6">
        <v>46553.134453781517</v>
      </c>
      <c r="G23" s="6">
        <v>8845.1</v>
      </c>
    </row>
    <row r="24" spans="1:7" customFormat="1">
      <c r="A24" s="1">
        <v>23</v>
      </c>
      <c r="B24" s="5" t="s">
        <v>7</v>
      </c>
      <c r="C24" s="5" t="s">
        <v>8</v>
      </c>
      <c r="D24" s="5" t="s">
        <v>31</v>
      </c>
      <c r="E24" s="6">
        <v>29235.83</v>
      </c>
      <c r="F24" s="6">
        <v>24567.924369747903</v>
      </c>
      <c r="G24" s="6">
        <v>4667.91</v>
      </c>
    </row>
    <row r="25" spans="1:7" customFormat="1">
      <c r="A25" s="1">
        <v>24</v>
      </c>
      <c r="B25" s="5" t="s">
        <v>7</v>
      </c>
      <c r="C25" s="5" t="s">
        <v>8</v>
      </c>
      <c r="D25" s="5" t="s">
        <v>32</v>
      </c>
      <c r="E25" s="6">
        <v>49653.599999999999</v>
      </c>
      <c r="F25" s="6">
        <v>41725.71428571429</v>
      </c>
      <c r="G25" s="6">
        <v>7927.89</v>
      </c>
    </row>
    <row r="26" spans="1:7" customFormat="1">
      <c r="A26" s="1">
        <v>25</v>
      </c>
      <c r="B26" s="5" t="s">
        <v>7</v>
      </c>
      <c r="C26" s="5" t="s">
        <v>8</v>
      </c>
      <c r="D26" s="5" t="s">
        <v>33</v>
      </c>
      <c r="E26" s="6">
        <v>608577.76</v>
      </c>
      <c r="F26" s="6">
        <v>511409.88</v>
      </c>
      <c r="G26" s="6">
        <v>97167.88</v>
      </c>
    </row>
    <row r="27" spans="1:7" customFormat="1">
      <c r="A27" s="1">
        <v>26</v>
      </c>
      <c r="B27" s="5" t="s">
        <v>7</v>
      </c>
      <c r="C27" s="5" t="s">
        <v>8</v>
      </c>
      <c r="D27" s="5" t="s">
        <v>34</v>
      </c>
      <c r="E27" s="6">
        <v>647078.31000000006</v>
      </c>
      <c r="F27" s="6">
        <v>543763.2857142858</v>
      </c>
      <c r="G27" s="6">
        <v>103315.02</v>
      </c>
    </row>
    <row r="28" spans="1:7" customFormat="1">
      <c r="A28" s="1">
        <v>27</v>
      </c>
      <c r="B28" s="5" t="s">
        <v>7</v>
      </c>
      <c r="C28" s="5" t="s">
        <v>8</v>
      </c>
      <c r="D28" s="5" t="s">
        <v>35</v>
      </c>
      <c r="E28" s="6">
        <v>165068.65</v>
      </c>
      <c r="F28" s="6">
        <v>138713.15</v>
      </c>
      <c r="G28" s="6">
        <v>26355.5</v>
      </c>
    </row>
    <row r="29" spans="1:7" customFormat="1">
      <c r="A29" s="1">
        <v>28</v>
      </c>
      <c r="B29" s="5" t="s">
        <v>7</v>
      </c>
      <c r="C29" s="5" t="s">
        <v>8</v>
      </c>
      <c r="D29" s="5" t="s">
        <v>36</v>
      </c>
      <c r="E29" s="6">
        <v>1711223.66</v>
      </c>
      <c r="F29" s="6">
        <v>1438003.075630252</v>
      </c>
      <c r="G29" s="6">
        <v>273220.58</v>
      </c>
    </row>
    <row r="30" spans="1:7" customFormat="1">
      <c r="A30" s="1">
        <v>29</v>
      </c>
      <c r="B30" s="5" t="s">
        <v>7</v>
      </c>
      <c r="C30" s="5" t="s">
        <v>8</v>
      </c>
      <c r="D30" s="5" t="s">
        <v>37</v>
      </c>
      <c r="E30" s="6">
        <v>81888.039999999994</v>
      </c>
      <c r="F30" s="6">
        <v>68813.48</v>
      </c>
      <c r="G30" s="6">
        <v>13074.56</v>
      </c>
    </row>
    <row r="31" spans="1:7" customFormat="1">
      <c r="A31" s="1">
        <v>30</v>
      </c>
      <c r="B31" s="5" t="s">
        <v>7</v>
      </c>
      <c r="C31" s="5" t="s">
        <v>8</v>
      </c>
      <c r="D31" s="5" t="s">
        <v>38</v>
      </c>
      <c r="E31" s="6">
        <v>41031.440000000002</v>
      </c>
      <c r="F31" s="6">
        <v>34480.199999999997</v>
      </c>
      <c r="G31" s="6">
        <v>6551.24</v>
      </c>
    </row>
    <row r="32" spans="1:7" customFormat="1">
      <c r="A32" s="1">
        <v>31</v>
      </c>
      <c r="B32" s="5" t="s">
        <v>7</v>
      </c>
      <c r="C32" s="5" t="s">
        <v>8</v>
      </c>
      <c r="D32" s="5" t="s">
        <v>39</v>
      </c>
      <c r="E32" s="6">
        <v>37922.94</v>
      </c>
      <c r="F32" s="6">
        <v>31868.02</v>
      </c>
      <c r="G32" s="6">
        <v>6054.92</v>
      </c>
    </row>
    <row r="33" spans="1:7" customFormat="1">
      <c r="A33" s="1">
        <v>32</v>
      </c>
      <c r="B33" s="5" t="s">
        <v>7</v>
      </c>
      <c r="C33" s="5" t="s">
        <v>8</v>
      </c>
      <c r="D33" s="5" t="s">
        <v>40</v>
      </c>
      <c r="E33" s="6">
        <v>132177.03</v>
      </c>
      <c r="F33" s="6">
        <v>111073.13445378152</v>
      </c>
      <c r="G33" s="6">
        <v>21103.9</v>
      </c>
    </row>
    <row r="34" spans="1:7" customFormat="1">
      <c r="A34" s="1">
        <v>33</v>
      </c>
      <c r="B34" s="5" t="s">
        <v>7</v>
      </c>
      <c r="C34" s="5" t="s">
        <v>8</v>
      </c>
      <c r="D34" s="5" t="s">
        <v>41</v>
      </c>
      <c r="E34" s="6">
        <v>532967.67000000004</v>
      </c>
      <c r="F34" s="6">
        <v>447871.99</v>
      </c>
      <c r="G34" s="6">
        <v>85095.679999999993</v>
      </c>
    </row>
    <row r="35" spans="1:7" customFormat="1">
      <c r="A35" s="1">
        <v>34</v>
      </c>
      <c r="B35" s="5" t="s">
        <v>7</v>
      </c>
      <c r="C35" s="5" t="s">
        <v>8</v>
      </c>
      <c r="D35" s="5" t="s">
        <v>42</v>
      </c>
      <c r="E35" s="6">
        <v>168486.84</v>
      </c>
      <c r="F35" s="6">
        <v>141585.57999999999</v>
      </c>
      <c r="G35" s="6">
        <v>26901.26</v>
      </c>
    </row>
    <row r="36" spans="1:7" customFormat="1">
      <c r="A36" s="1">
        <v>35</v>
      </c>
      <c r="B36" s="5" t="s">
        <v>7</v>
      </c>
      <c r="C36" s="5" t="s">
        <v>8</v>
      </c>
      <c r="D36" s="5" t="s">
        <v>43</v>
      </c>
      <c r="E36" s="6">
        <v>367129.68</v>
      </c>
      <c r="F36" s="6">
        <v>308512.34000000003</v>
      </c>
      <c r="G36" s="6">
        <v>58617.34</v>
      </c>
    </row>
    <row r="37" spans="1:7" customFormat="1">
      <c r="A37" s="1">
        <v>36</v>
      </c>
      <c r="B37" s="5" t="s">
        <v>7</v>
      </c>
      <c r="C37" s="5" t="s">
        <v>8</v>
      </c>
      <c r="D37" s="5" t="s">
        <v>44</v>
      </c>
      <c r="E37" s="6">
        <v>93719.61</v>
      </c>
      <c r="F37" s="6">
        <v>78755.97478991597</v>
      </c>
      <c r="G37" s="6">
        <v>14963.64</v>
      </c>
    </row>
    <row r="38" spans="1:7" customFormat="1">
      <c r="A38" s="1">
        <v>37</v>
      </c>
      <c r="B38" s="5" t="s">
        <v>7</v>
      </c>
      <c r="C38" s="5" t="s">
        <v>8</v>
      </c>
      <c r="D38" s="5" t="s">
        <v>45</v>
      </c>
      <c r="E38" s="6">
        <v>1008083.38</v>
      </c>
      <c r="F38" s="6">
        <v>847128.89</v>
      </c>
      <c r="G38" s="6">
        <v>160954.49</v>
      </c>
    </row>
    <row r="39" spans="1:7" customFormat="1">
      <c r="A39" s="1">
        <v>38</v>
      </c>
      <c r="B39" s="5" t="s">
        <v>7</v>
      </c>
      <c r="C39" s="5" t="s">
        <v>8</v>
      </c>
      <c r="D39" s="5" t="s">
        <v>46</v>
      </c>
      <c r="E39" s="6">
        <v>354818.28</v>
      </c>
      <c r="F39" s="6">
        <v>298166.62</v>
      </c>
      <c r="G39" s="6">
        <v>56651.66</v>
      </c>
    </row>
    <row r="40" spans="1:7" customFormat="1">
      <c r="A40" s="1">
        <v>39</v>
      </c>
      <c r="B40" s="5" t="s">
        <v>7</v>
      </c>
      <c r="C40" s="5" t="s">
        <v>8</v>
      </c>
      <c r="D40" s="5" t="s">
        <v>47</v>
      </c>
      <c r="E40" s="6">
        <v>1039080.87</v>
      </c>
      <c r="F40" s="6">
        <v>873177.2</v>
      </c>
      <c r="G40" s="6">
        <v>165903.67000000001</v>
      </c>
    </row>
    <row r="41" spans="1:7" customFormat="1">
      <c r="A41" s="1">
        <v>40</v>
      </c>
      <c r="B41" s="5" t="s">
        <v>7</v>
      </c>
      <c r="C41" s="5" t="s">
        <v>8</v>
      </c>
      <c r="D41" s="5" t="s">
        <v>48</v>
      </c>
      <c r="E41" s="6">
        <v>550856.86</v>
      </c>
      <c r="F41" s="6">
        <v>462904.92436974793</v>
      </c>
      <c r="G41" s="6">
        <v>87951.94</v>
      </c>
    </row>
    <row r="42" spans="1:7" customFormat="1">
      <c r="A42" s="1">
        <v>41</v>
      </c>
      <c r="B42" s="5" t="s">
        <v>7</v>
      </c>
      <c r="C42" s="5" t="s">
        <v>8</v>
      </c>
      <c r="D42" s="5" t="s">
        <v>49</v>
      </c>
      <c r="E42" s="6">
        <v>22360.33</v>
      </c>
      <c r="F42" s="6">
        <v>18790.189999999999</v>
      </c>
      <c r="G42" s="6">
        <v>3570.14</v>
      </c>
    </row>
    <row r="43" spans="1:7" customFormat="1">
      <c r="A43" s="1">
        <v>42</v>
      </c>
      <c r="B43" s="5" t="s">
        <v>7</v>
      </c>
      <c r="C43" s="5" t="s">
        <v>8</v>
      </c>
      <c r="D43" s="5" t="s">
        <v>50</v>
      </c>
      <c r="E43" s="6">
        <v>29832.59</v>
      </c>
      <c r="F43" s="6">
        <v>25069.4</v>
      </c>
      <c r="G43" s="6">
        <v>4763.1899999999996</v>
      </c>
    </row>
    <row r="44" spans="1:7" customFormat="1">
      <c r="A44" s="1">
        <v>43</v>
      </c>
      <c r="B44" s="5" t="s">
        <v>7</v>
      </c>
      <c r="C44" s="5" t="s">
        <v>8</v>
      </c>
      <c r="D44" s="5" t="s">
        <v>51</v>
      </c>
      <c r="E44" s="6">
        <v>122742.07</v>
      </c>
      <c r="F44" s="6">
        <v>103144.6</v>
      </c>
      <c r="G44" s="6">
        <v>19597.47</v>
      </c>
    </row>
    <row r="45" spans="1:7" customFormat="1">
      <c r="A45" s="1">
        <v>44</v>
      </c>
      <c r="B45" s="5" t="s">
        <v>7</v>
      </c>
      <c r="C45" s="5" t="s">
        <v>8</v>
      </c>
      <c r="D45" s="5" t="s">
        <v>52</v>
      </c>
      <c r="E45" s="6">
        <v>35896.47</v>
      </c>
      <c r="F45" s="6">
        <v>30165.1</v>
      </c>
      <c r="G45" s="6">
        <v>5731.37</v>
      </c>
    </row>
    <row r="46" spans="1:7" customFormat="1">
      <c r="A46" s="1">
        <v>45</v>
      </c>
      <c r="B46" s="5" t="s">
        <v>7</v>
      </c>
      <c r="C46" s="5" t="s">
        <v>8</v>
      </c>
      <c r="D46" s="5" t="s">
        <v>53</v>
      </c>
      <c r="E46" s="6">
        <v>923676.07</v>
      </c>
      <c r="F46" s="6">
        <v>776198.38</v>
      </c>
      <c r="G46" s="6">
        <v>147477.69</v>
      </c>
    </row>
    <row r="47" spans="1:7" customFormat="1">
      <c r="A47" s="1">
        <v>46</v>
      </c>
      <c r="B47" s="5" t="s">
        <v>7</v>
      </c>
      <c r="C47" s="5" t="s">
        <v>8</v>
      </c>
      <c r="D47" s="5" t="s">
        <v>54</v>
      </c>
      <c r="E47" s="6">
        <v>42914.51</v>
      </c>
      <c r="F47" s="6">
        <v>36062.61</v>
      </c>
      <c r="G47" s="6">
        <v>6851.9</v>
      </c>
    </row>
    <row r="48" spans="1:7" customFormat="1">
      <c r="A48" s="1">
        <v>47</v>
      </c>
      <c r="B48" s="5" t="s">
        <v>7</v>
      </c>
      <c r="C48" s="5" t="s">
        <v>8</v>
      </c>
      <c r="D48" s="5" t="s">
        <v>55</v>
      </c>
      <c r="E48" s="6">
        <v>92794.92</v>
      </c>
      <c r="F48" s="6">
        <v>77978.924369747896</v>
      </c>
      <c r="G48" s="6">
        <v>14816</v>
      </c>
    </row>
    <row r="49" spans="1:7" customFormat="1">
      <c r="A49" s="1">
        <v>48</v>
      </c>
      <c r="B49" s="5" t="s">
        <v>7</v>
      </c>
      <c r="C49" s="5" t="s">
        <v>8</v>
      </c>
      <c r="D49" s="5" t="s">
        <v>56</v>
      </c>
      <c r="E49" s="6">
        <v>129522.23</v>
      </c>
      <c r="F49" s="6">
        <v>108842.21</v>
      </c>
      <c r="G49" s="6">
        <v>20680.02</v>
      </c>
    </row>
    <row r="50" spans="1:7" customFormat="1">
      <c r="A50" s="1">
        <v>49</v>
      </c>
      <c r="B50" s="5" t="s">
        <v>7</v>
      </c>
      <c r="C50" s="5" t="s">
        <v>8</v>
      </c>
      <c r="D50" s="5" t="s">
        <v>57</v>
      </c>
      <c r="E50" s="6">
        <v>56090.6</v>
      </c>
      <c r="F50" s="6">
        <v>47134.96</v>
      </c>
      <c r="G50" s="6">
        <v>8955.64</v>
      </c>
    </row>
    <row r="51" spans="1:7" customFormat="1">
      <c r="A51" s="1">
        <v>50</v>
      </c>
      <c r="B51" s="5" t="s">
        <v>7</v>
      </c>
      <c r="C51" s="5" t="s">
        <v>8</v>
      </c>
      <c r="D51" s="5" t="s">
        <v>58</v>
      </c>
      <c r="E51" s="6">
        <v>313391.13</v>
      </c>
      <c r="F51" s="6">
        <v>263353.89</v>
      </c>
      <c r="G51" s="6">
        <v>50037.24</v>
      </c>
    </row>
    <row r="52" spans="1:7" customFormat="1">
      <c r="A52" s="1">
        <v>51</v>
      </c>
      <c r="B52" s="5" t="s">
        <v>7</v>
      </c>
      <c r="C52" s="5" t="s">
        <v>8</v>
      </c>
      <c r="D52" s="5" t="s">
        <v>59</v>
      </c>
      <c r="E52" s="6">
        <v>372761.44</v>
      </c>
      <c r="F52" s="6">
        <v>313244.90999999997</v>
      </c>
      <c r="G52" s="6">
        <v>59516.53</v>
      </c>
    </row>
    <row r="53" spans="1:7" customFormat="1">
      <c r="A53" s="1">
        <v>52</v>
      </c>
      <c r="B53" s="5" t="s">
        <v>7</v>
      </c>
      <c r="C53" s="5" t="s">
        <v>8</v>
      </c>
      <c r="D53" s="5" t="s">
        <v>60</v>
      </c>
      <c r="E53" s="6">
        <v>68417.91</v>
      </c>
      <c r="F53" s="6">
        <v>57494.04</v>
      </c>
      <c r="G53" s="6">
        <v>10923.87</v>
      </c>
    </row>
    <row r="54" spans="1:7" customFormat="1">
      <c r="A54" s="1">
        <v>53</v>
      </c>
      <c r="B54" s="5" t="s">
        <v>7</v>
      </c>
      <c r="C54" s="5" t="s">
        <v>8</v>
      </c>
      <c r="D54" s="5" t="s">
        <v>61</v>
      </c>
      <c r="E54" s="6">
        <v>23908.01</v>
      </c>
      <c r="F54" s="6">
        <v>20090.764705882353</v>
      </c>
      <c r="G54" s="6">
        <v>3817.25</v>
      </c>
    </row>
    <row r="55" spans="1:7" customFormat="1">
      <c r="A55" s="1">
        <v>54</v>
      </c>
      <c r="B55" s="5" t="s">
        <v>7</v>
      </c>
      <c r="C55" s="5" t="s">
        <v>8</v>
      </c>
      <c r="D55" s="5" t="s">
        <v>62</v>
      </c>
      <c r="E55" s="6">
        <v>100365.5</v>
      </c>
      <c r="F55" s="6">
        <v>84340.76</v>
      </c>
      <c r="G55" s="6">
        <v>16024.74</v>
      </c>
    </row>
    <row r="56" spans="1:7" customFormat="1">
      <c r="A56" s="1">
        <v>55</v>
      </c>
      <c r="B56" s="5" t="s">
        <v>7</v>
      </c>
      <c r="C56" s="5" t="s">
        <v>8</v>
      </c>
      <c r="D56" s="5" t="s">
        <v>63</v>
      </c>
      <c r="E56" s="6">
        <v>90586.01</v>
      </c>
      <c r="F56" s="6">
        <v>76122.7</v>
      </c>
      <c r="G56" s="6">
        <v>14463.31</v>
      </c>
    </row>
    <row r="57" spans="1:7" customFormat="1">
      <c r="A57" s="1">
        <v>56</v>
      </c>
      <c r="B57" s="5" t="s">
        <v>7</v>
      </c>
      <c r="C57" s="5" t="s">
        <v>8</v>
      </c>
      <c r="D57" s="5" t="s">
        <v>64</v>
      </c>
      <c r="E57" s="6">
        <v>42003.11</v>
      </c>
      <c r="F57" s="6">
        <v>35296.730000000003</v>
      </c>
      <c r="G57" s="6">
        <v>6706.38</v>
      </c>
    </row>
    <row r="58" spans="1:7" customFormat="1">
      <c r="A58" s="1">
        <v>57</v>
      </c>
      <c r="B58" s="5" t="s">
        <v>7</v>
      </c>
      <c r="C58" s="5" t="s">
        <v>8</v>
      </c>
      <c r="D58" s="5" t="s">
        <v>65</v>
      </c>
      <c r="E58" s="6">
        <v>83890.63</v>
      </c>
      <c r="F58" s="6">
        <v>70496.33</v>
      </c>
      <c r="G58" s="6">
        <v>13394.3</v>
      </c>
    </row>
    <row r="59" spans="1:7" customFormat="1">
      <c r="A59" s="1">
        <v>58</v>
      </c>
      <c r="B59" s="5" t="s">
        <v>7</v>
      </c>
      <c r="C59" s="5" t="s">
        <v>8</v>
      </c>
      <c r="D59" s="5" t="s">
        <v>66</v>
      </c>
      <c r="E59" s="6">
        <v>315700.28999999998</v>
      </c>
      <c r="F59" s="6">
        <v>265294.36</v>
      </c>
      <c r="G59" s="6">
        <v>50405.93</v>
      </c>
    </row>
    <row r="60" spans="1:7" customFormat="1">
      <c r="A60" s="1">
        <v>59</v>
      </c>
      <c r="B60" s="5" t="s">
        <v>7</v>
      </c>
      <c r="C60" s="5" t="s">
        <v>8</v>
      </c>
      <c r="D60" s="5" t="s">
        <v>67</v>
      </c>
      <c r="E60" s="6">
        <v>127372.8</v>
      </c>
      <c r="F60" s="6">
        <v>107035.97</v>
      </c>
      <c r="G60" s="6">
        <v>20336.830000000002</v>
      </c>
    </row>
    <row r="61" spans="1:7" customFormat="1">
      <c r="A61" s="1">
        <v>60</v>
      </c>
      <c r="B61" s="5" t="s">
        <v>7</v>
      </c>
      <c r="C61" s="5" t="s">
        <v>8</v>
      </c>
      <c r="D61" s="5" t="s">
        <v>68</v>
      </c>
      <c r="E61" s="6">
        <v>108264.45</v>
      </c>
      <c r="F61" s="6">
        <v>90978.53</v>
      </c>
      <c r="G61" s="6">
        <v>17285.919999999998</v>
      </c>
    </row>
    <row r="62" spans="1:7" customFormat="1">
      <c r="A62" s="1">
        <v>61</v>
      </c>
      <c r="B62" s="5" t="s">
        <v>7</v>
      </c>
      <c r="C62" s="5" t="s">
        <v>8</v>
      </c>
      <c r="D62" s="5" t="s">
        <v>69</v>
      </c>
      <c r="E62" s="6">
        <v>75314.320000000007</v>
      </c>
      <c r="F62" s="6">
        <v>63289.344537815137</v>
      </c>
      <c r="G62" s="6">
        <v>12024.98</v>
      </c>
    </row>
    <row r="63" spans="1:7" customFormat="1">
      <c r="A63" s="1">
        <v>62</v>
      </c>
      <c r="B63" s="5" t="s">
        <v>7</v>
      </c>
      <c r="C63" s="5" t="s">
        <v>8</v>
      </c>
      <c r="D63" s="5" t="s">
        <v>70</v>
      </c>
      <c r="E63" s="6">
        <v>33123.75</v>
      </c>
      <c r="F63" s="6">
        <v>27835.08</v>
      </c>
      <c r="G63" s="6">
        <v>5288.67</v>
      </c>
    </row>
    <row r="64" spans="1:7" customFormat="1">
      <c r="A64" s="1">
        <v>63</v>
      </c>
      <c r="B64" s="5" t="s">
        <v>7</v>
      </c>
      <c r="C64" s="5" t="s">
        <v>8</v>
      </c>
      <c r="D64" s="5" t="s">
        <v>71</v>
      </c>
      <c r="E64" s="6">
        <v>28565.82</v>
      </c>
      <c r="F64" s="6">
        <v>24004.89</v>
      </c>
      <c r="G64" s="6">
        <v>4560.93</v>
      </c>
    </row>
    <row r="65" spans="1:7" customFormat="1">
      <c r="A65" s="1">
        <v>64</v>
      </c>
      <c r="B65" s="5" t="s">
        <v>7</v>
      </c>
      <c r="C65" s="5" t="s">
        <v>8</v>
      </c>
      <c r="D65" s="5" t="s">
        <v>72</v>
      </c>
      <c r="E65" s="6">
        <v>61767.27</v>
      </c>
      <c r="F65" s="6">
        <v>51905.27</v>
      </c>
      <c r="G65" s="6">
        <v>9862</v>
      </c>
    </row>
    <row r="66" spans="1:7" customFormat="1">
      <c r="A66" s="1">
        <v>65</v>
      </c>
      <c r="B66" s="5" t="s">
        <v>7</v>
      </c>
      <c r="C66" s="5" t="s">
        <v>8</v>
      </c>
      <c r="D66" s="5" t="s">
        <v>73</v>
      </c>
      <c r="E66" s="6">
        <v>29730.400000000001</v>
      </c>
      <c r="F66" s="6">
        <v>24983.53</v>
      </c>
      <c r="G66" s="6">
        <v>4746.87</v>
      </c>
    </row>
    <row r="67" spans="1:7" customFormat="1">
      <c r="A67" s="1">
        <v>66</v>
      </c>
      <c r="B67" s="5" t="s">
        <v>7</v>
      </c>
      <c r="C67" s="5" t="s">
        <v>8</v>
      </c>
      <c r="D67" s="5" t="s">
        <v>74</v>
      </c>
      <c r="E67" s="6">
        <v>15100.94</v>
      </c>
      <c r="F67" s="6">
        <v>12689.865546218489</v>
      </c>
      <c r="G67" s="6">
        <v>2411.0700000000002</v>
      </c>
    </row>
    <row r="68" spans="1:7" customFormat="1">
      <c r="A68" s="1">
        <v>67</v>
      </c>
      <c r="B68" s="5" t="s">
        <v>7</v>
      </c>
      <c r="C68" s="5" t="s">
        <v>8</v>
      </c>
      <c r="D68" s="5" t="s">
        <v>75</v>
      </c>
      <c r="E68" s="6">
        <v>53371.47</v>
      </c>
      <c r="F68" s="6">
        <v>44849.97478991597</v>
      </c>
      <c r="G68" s="6">
        <v>8521.5</v>
      </c>
    </row>
    <row r="69" spans="1:7" customFormat="1">
      <c r="A69" s="1">
        <v>68</v>
      </c>
      <c r="B69" s="5" t="s">
        <v>7</v>
      </c>
      <c r="C69" s="5" t="s">
        <v>8</v>
      </c>
      <c r="D69" s="5" t="s">
        <v>76</v>
      </c>
      <c r="E69" s="6">
        <v>43323.13</v>
      </c>
      <c r="F69" s="6">
        <v>36405.99</v>
      </c>
      <c r="G69" s="6">
        <v>6917.14</v>
      </c>
    </row>
    <row r="70" spans="1:7" customFormat="1">
      <c r="A70" s="1">
        <v>69</v>
      </c>
      <c r="B70" s="5" t="s">
        <v>7</v>
      </c>
      <c r="C70" s="5" t="s">
        <v>8</v>
      </c>
      <c r="D70" s="5" t="s">
        <v>77</v>
      </c>
      <c r="E70" s="6">
        <v>43245.09</v>
      </c>
      <c r="F70" s="6">
        <v>36340.410000000003</v>
      </c>
      <c r="G70" s="6">
        <v>6904.68</v>
      </c>
    </row>
    <row r="71" spans="1:7" customFormat="1">
      <c r="A71" s="1">
        <v>70</v>
      </c>
      <c r="B71" s="5" t="s">
        <v>7</v>
      </c>
      <c r="C71" s="5" t="s">
        <v>8</v>
      </c>
      <c r="D71" s="5" t="s">
        <v>78</v>
      </c>
      <c r="E71" s="6">
        <v>38328.53</v>
      </c>
      <c r="F71" s="6">
        <v>32208.85</v>
      </c>
      <c r="G71" s="6">
        <v>6119.68</v>
      </c>
    </row>
    <row r="72" spans="1:7" customFormat="1">
      <c r="A72" s="1">
        <v>71</v>
      </c>
      <c r="B72" s="5" t="s">
        <v>7</v>
      </c>
      <c r="C72" s="5" t="s">
        <v>8</v>
      </c>
      <c r="D72" s="5" t="s">
        <v>79</v>
      </c>
      <c r="E72" s="6">
        <v>35095.449999999997</v>
      </c>
      <c r="F72" s="6">
        <v>29491.974789915967</v>
      </c>
      <c r="G72" s="6">
        <v>5603.48</v>
      </c>
    </row>
    <row r="73" spans="1:7" customFormat="1">
      <c r="A73" s="1">
        <v>72</v>
      </c>
      <c r="B73" s="5" t="s">
        <v>7</v>
      </c>
      <c r="C73" s="5" t="s">
        <v>8</v>
      </c>
      <c r="D73" s="5" t="s">
        <v>80</v>
      </c>
      <c r="E73" s="6">
        <v>89114.1</v>
      </c>
      <c r="F73" s="6">
        <v>74885.8</v>
      </c>
      <c r="G73" s="6">
        <v>14228.3</v>
      </c>
    </row>
    <row r="74" spans="1:7" customFormat="1">
      <c r="A74" s="1">
        <v>73</v>
      </c>
      <c r="B74" s="5" t="s">
        <v>7</v>
      </c>
      <c r="C74" s="5" t="s">
        <v>8</v>
      </c>
      <c r="D74" s="5" t="s">
        <v>81</v>
      </c>
      <c r="E74" s="6">
        <v>106131.63</v>
      </c>
      <c r="F74" s="6">
        <v>89186.240000000005</v>
      </c>
      <c r="G74" s="6">
        <v>16945.39</v>
      </c>
    </row>
    <row r="75" spans="1:7" customFormat="1">
      <c r="A75" s="1">
        <v>74</v>
      </c>
      <c r="B75" s="5" t="s">
        <v>7</v>
      </c>
      <c r="C75" s="5" t="s">
        <v>8</v>
      </c>
      <c r="D75" s="5" t="s">
        <v>82</v>
      </c>
      <c r="E75" s="6">
        <v>330188.08</v>
      </c>
      <c r="F75" s="6">
        <v>277468.97478991601</v>
      </c>
      <c r="G75" s="6">
        <v>52719.11</v>
      </c>
    </row>
    <row r="76" spans="1:7" customFormat="1">
      <c r="A76" s="1">
        <v>75</v>
      </c>
      <c r="B76" s="5" t="s">
        <v>7</v>
      </c>
      <c r="C76" s="5" t="s">
        <v>8</v>
      </c>
      <c r="D76" s="5" t="s">
        <v>83</v>
      </c>
      <c r="E76" s="6">
        <v>1611516.68</v>
      </c>
      <c r="F76" s="6">
        <v>1354215.7</v>
      </c>
      <c r="G76" s="6">
        <v>257300.98</v>
      </c>
    </row>
    <row r="77" spans="1:7" customFormat="1">
      <c r="A77" s="1">
        <v>76</v>
      </c>
      <c r="B77" s="5" t="s">
        <v>7</v>
      </c>
      <c r="C77" s="5" t="s">
        <v>8</v>
      </c>
      <c r="D77" s="5" t="s">
        <v>84</v>
      </c>
      <c r="E77" s="6">
        <v>649562.53</v>
      </c>
      <c r="F77" s="6">
        <v>545850.86554621859</v>
      </c>
      <c r="G77" s="6">
        <v>103711.66</v>
      </c>
    </row>
    <row r="78" spans="1:7" customFormat="1">
      <c r="A78" s="1">
        <v>77</v>
      </c>
      <c r="B78" s="7" t="s">
        <v>7</v>
      </c>
      <c r="C78" s="7" t="s">
        <v>8</v>
      </c>
      <c r="D78" s="7" t="s">
        <v>85</v>
      </c>
      <c r="E78" s="6">
        <v>84468.6</v>
      </c>
      <c r="F78" s="6">
        <v>70982.02</v>
      </c>
      <c r="G78" s="6">
        <v>13486.58</v>
      </c>
    </row>
    <row r="79" spans="1:7" customFormat="1">
      <c r="A79" s="1">
        <v>78</v>
      </c>
      <c r="B79" s="5" t="s">
        <v>7</v>
      </c>
      <c r="C79" s="5" t="s">
        <v>8</v>
      </c>
      <c r="D79" s="5" t="s">
        <v>86</v>
      </c>
      <c r="E79" s="6">
        <v>40206.379999999997</v>
      </c>
      <c r="F79" s="6">
        <v>33786.870000000003</v>
      </c>
      <c r="G79" s="6">
        <v>6419.51</v>
      </c>
    </row>
    <row r="80" spans="1:7" customFormat="1">
      <c r="A80" s="1">
        <v>79</v>
      </c>
      <c r="B80" s="5" t="s">
        <v>7</v>
      </c>
      <c r="C80" s="5" t="s">
        <v>8</v>
      </c>
      <c r="D80" s="5" t="s">
        <v>87</v>
      </c>
      <c r="E80" s="6">
        <v>105522.63</v>
      </c>
      <c r="F80" s="6">
        <v>88674.48</v>
      </c>
      <c r="G80" s="6">
        <v>16848.150000000001</v>
      </c>
    </row>
    <row r="81" spans="1:7" customFormat="1">
      <c r="A81" s="1">
        <v>80</v>
      </c>
      <c r="B81" s="5" t="s">
        <v>7</v>
      </c>
      <c r="C81" s="5" t="s">
        <v>8</v>
      </c>
      <c r="D81" s="5" t="s">
        <v>88</v>
      </c>
      <c r="E81" s="6">
        <v>98387.27</v>
      </c>
      <c r="F81" s="6">
        <v>82678.38</v>
      </c>
      <c r="G81" s="6">
        <v>15708.89</v>
      </c>
    </row>
    <row r="82" spans="1:7" customFormat="1">
      <c r="A82" s="1">
        <v>81</v>
      </c>
      <c r="B82" s="5" t="s">
        <v>7</v>
      </c>
      <c r="C82" s="5" t="s">
        <v>8</v>
      </c>
      <c r="D82" s="5" t="s">
        <v>89</v>
      </c>
      <c r="E82" s="6">
        <v>90777.19</v>
      </c>
      <c r="F82" s="6">
        <v>76283.350000000006</v>
      </c>
      <c r="G82" s="6">
        <v>14493.84</v>
      </c>
    </row>
    <row r="83" spans="1:7" customFormat="1">
      <c r="A83" s="1">
        <v>82</v>
      </c>
      <c r="B83" s="5" t="s">
        <v>7</v>
      </c>
      <c r="C83" s="5" t="s">
        <v>8</v>
      </c>
      <c r="D83" s="5" t="s">
        <v>90</v>
      </c>
      <c r="E83" s="6">
        <v>28019.43</v>
      </c>
      <c r="F83" s="6">
        <v>23545.74</v>
      </c>
      <c r="G83" s="6">
        <v>4473.6899999999996</v>
      </c>
    </row>
    <row r="84" spans="1:7" customFormat="1">
      <c r="A84" s="1">
        <v>83</v>
      </c>
      <c r="B84" s="5" t="s">
        <v>7</v>
      </c>
      <c r="C84" s="5" t="s">
        <v>8</v>
      </c>
      <c r="D84" s="5" t="s">
        <v>91</v>
      </c>
      <c r="E84" s="6">
        <v>21189.54</v>
      </c>
      <c r="F84" s="6">
        <v>17806.34</v>
      </c>
      <c r="G84" s="6">
        <v>3383.2</v>
      </c>
    </row>
    <row r="85" spans="1:7" customFormat="1">
      <c r="A85" s="1">
        <v>84</v>
      </c>
      <c r="B85" s="5" t="s">
        <v>7</v>
      </c>
      <c r="C85" s="5" t="s">
        <v>8</v>
      </c>
      <c r="D85" s="5" t="s">
        <v>92</v>
      </c>
      <c r="E85" s="6">
        <v>61838.45</v>
      </c>
      <c r="F85" s="6">
        <v>51965.08</v>
      </c>
      <c r="G85" s="6">
        <v>9873.3700000000008</v>
      </c>
    </row>
    <row r="86" spans="1:7" customFormat="1">
      <c r="A86" s="1">
        <v>85</v>
      </c>
      <c r="B86" s="5" t="s">
        <v>7</v>
      </c>
      <c r="C86" s="5" t="s">
        <v>8</v>
      </c>
      <c r="D86" s="5" t="s">
        <v>93</v>
      </c>
      <c r="E86" s="6">
        <v>55850.21</v>
      </c>
      <c r="F86" s="6">
        <v>46932.95</v>
      </c>
      <c r="G86" s="6">
        <v>8917.26</v>
      </c>
    </row>
    <row r="87" spans="1:7" customFormat="1">
      <c r="A87" s="1">
        <v>86</v>
      </c>
      <c r="B87" s="5" t="s">
        <v>7</v>
      </c>
      <c r="C87" s="5" t="s">
        <v>8</v>
      </c>
      <c r="D87" s="5" t="s">
        <v>94</v>
      </c>
      <c r="E87" s="6">
        <v>60661.62</v>
      </c>
      <c r="F87" s="6">
        <v>50976.15</v>
      </c>
      <c r="G87" s="6">
        <v>9685.4699999999993</v>
      </c>
    </row>
    <row r="88" spans="1:7" customFormat="1">
      <c r="A88" s="1">
        <v>87</v>
      </c>
      <c r="B88" s="5" t="s">
        <v>7</v>
      </c>
      <c r="C88" s="5" t="s">
        <v>8</v>
      </c>
      <c r="D88" s="5" t="s">
        <v>95</v>
      </c>
      <c r="E88" s="6">
        <v>50806.84</v>
      </c>
      <c r="F88" s="6">
        <v>42694.82</v>
      </c>
      <c r="G88" s="6">
        <v>8112.02</v>
      </c>
    </row>
    <row r="89" spans="1:7" customFormat="1">
      <c r="A89" s="1">
        <v>88</v>
      </c>
      <c r="B89" s="5" t="s">
        <v>7</v>
      </c>
      <c r="C89" s="5" t="s">
        <v>8</v>
      </c>
      <c r="D89" s="5" t="s">
        <v>96</v>
      </c>
      <c r="E89" s="6">
        <v>42894.01</v>
      </c>
      <c r="F89" s="6">
        <v>36045.39</v>
      </c>
      <c r="G89" s="6">
        <v>6848.62</v>
      </c>
    </row>
    <row r="90" spans="1:7" customFormat="1">
      <c r="A90" s="1">
        <v>89</v>
      </c>
      <c r="B90" s="5" t="s">
        <v>7</v>
      </c>
      <c r="C90" s="5" t="s">
        <v>8</v>
      </c>
      <c r="D90" s="5" t="s">
        <v>97</v>
      </c>
      <c r="E90" s="6">
        <v>12069.74</v>
      </c>
      <c r="F90" s="6">
        <v>10142.64</v>
      </c>
      <c r="G90" s="6">
        <v>1927.1</v>
      </c>
    </row>
    <row r="91" spans="1:7" customFormat="1">
      <c r="A91" s="1">
        <v>90</v>
      </c>
      <c r="B91" s="5" t="s">
        <v>7</v>
      </c>
      <c r="C91" s="5" t="s">
        <v>8</v>
      </c>
      <c r="D91" s="5" t="s">
        <v>98</v>
      </c>
      <c r="E91" s="6">
        <v>16071.03</v>
      </c>
      <c r="F91" s="6">
        <v>13505.07</v>
      </c>
      <c r="G91" s="6">
        <v>2565.96</v>
      </c>
    </row>
    <row r="92" spans="1:7" customFormat="1">
      <c r="A92" s="1">
        <v>91</v>
      </c>
      <c r="B92" s="5" t="s">
        <v>7</v>
      </c>
      <c r="C92" s="5" t="s">
        <v>8</v>
      </c>
      <c r="D92" s="5" t="s">
        <v>99</v>
      </c>
      <c r="E92" s="6">
        <v>27791.13</v>
      </c>
      <c r="F92" s="6">
        <v>23353.89</v>
      </c>
      <c r="G92" s="6">
        <v>4437.24</v>
      </c>
    </row>
    <row r="93" spans="1:7" customFormat="1">
      <c r="A93" s="1">
        <v>92</v>
      </c>
      <c r="B93" s="5" t="s">
        <v>7</v>
      </c>
      <c r="C93" s="5" t="s">
        <v>8</v>
      </c>
      <c r="D93" s="5" t="s">
        <v>100</v>
      </c>
      <c r="E93" s="6">
        <v>57969.57</v>
      </c>
      <c r="F93" s="6">
        <v>48713.924369747903</v>
      </c>
      <c r="G93" s="6">
        <v>9255.65</v>
      </c>
    </row>
    <row r="94" spans="1:7" customFormat="1">
      <c r="A94" s="1">
        <v>93</v>
      </c>
      <c r="B94" s="5" t="s">
        <v>7</v>
      </c>
      <c r="C94" s="5" t="s">
        <v>8</v>
      </c>
      <c r="D94" s="5" t="s">
        <v>101</v>
      </c>
      <c r="E94" s="6">
        <v>32070.33</v>
      </c>
      <c r="F94" s="6">
        <v>26949.86</v>
      </c>
      <c r="G94" s="6">
        <v>5120.47</v>
      </c>
    </row>
    <row r="95" spans="1:7" customFormat="1">
      <c r="A95" s="1">
        <v>94</v>
      </c>
      <c r="B95" s="5" t="s">
        <v>7</v>
      </c>
      <c r="C95" s="5" t="s">
        <v>8</v>
      </c>
      <c r="D95" s="5" t="s">
        <v>102</v>
      </c>
      <c r="E95" s="6">
        <v>102595.55</v>
      </c>
      <c r="F95" s="6">
        <v>86214.75</v>
      </c>
      <c r="G95" s="6">
        <v>16380.8</v>
      </c>
    </row>
    <row r="96" spans="1:7" customFormat="1">
      <c r="A96" s="1">
        <v>95</v>
      </c>
      <c r="B96" s="5" t="s">
        <v>7</v>
      </c>
      <c r="C96" s="5" t="s">
        <v>8</v>
      </c>
      <c r="D96" s="5" t="s">
        <v>103</v>
      </c>
      <c r="E96" s="6">
        <v>78371.45</v>
      </c>
      <c r="F96" s="6">
        <v>65858.36</v>
      </c>
      <c r="G96" s="6">
        <v>12513.09</v>
      </c>
    </row>
    <row r="97" spans="1:7" customFormat="1">
      <c r="A97" s="1">
        <v>96</v>
      </c>
      <c r="B97" s="5" t="s">
        <v>7</v>
      </c>
      <c r="C97" s="5" t="s">
        <v>8</v>
      </c>
      <c r="D97" s="5" t="s">
        <v>104</v>
      </c>
      <c r="E97" s="6">
        <v>36506.86</v>
      </c>
      <c r="F97" s="6">
        <v>30678.03</v>
      </c>
      <c r="G97" s="6">
        <v>5828.83</v>
      </c>
    </row>
    <row r="98" spans="1:7" customFormat="1">
      <c r="A98" s="1">
        <v>97</v>
      </c>
      <c r="B98" s="5" t="s">
        <v>7</v>
      </c>
      <c r="C98" s="5" t="s">
        <v>8</v>
      </c>
      <c r="D98" s="5" t="s">
        <v>105</v>
      </c>
      <c r="E98" s="6">
        <v>102590.73</v>
      </c>
      <c r="F98" s="6">
        <v>86210.7</v>
      </c>
      <c r="G98" s="6">
        <v>16380.03</v>
      </c>
    </row>
    <row r="99" spans="1:7" customFormat="1">
      <c r="A99" s="1">
        <v>98</v>
      </c>
      <c r="B99" s="5" t="s">
        <v>7</v>
      </c>
      <c r="C99" s="5" t="s">
        <v>8</v>
      </c>
      <c r="D99" s="5" t="s">
        <v>106</v>
      </c>
      <c r="E99" s="6">
        <v>48674.36</v>
      </c>
      <c r="F99" s="6">
        <v>40902.82</v>
      </c>
      <c r="G99" s="6">
        <v>7771.54</v>
      </c>
    </row>
    <row r="100" spans="1:7" customFormat="1">
      <c r="A100" s="1">
        <v>99</v>
      </c>
      <c r="B100" s="5" t="s">
        <v>7</v>
      </c>
      <c r="C100" s="5" t="s">
        <v>8</v>
      </c>
      <c r="D100" s="5" t="s">
        <v>107</v>
      </c>
      <c r="E100" s="6">
        <v>63766.32</v>
      </c>
      <c r="F100" s="6">
        <v>53585.14</v>
      </c>
      <c r="G100" s="6">
        <v>10181.18</v>
      </c>
    </row>
    <row r="101" spans="1:7" customFormat="1">
      <c r="A101" s="1">
        <v>100</v>
      </c>
      <c r="B101" s="5" t="s">
        <v>7</v>
      </c>
      <c r="C101" s="5" t="s">
        <v>8</v>
      </c>
      <c r="D101" s="5" t="s">
        <v>108</v>
      </c>
      <c r="E101" s="6">
        <v>34257.589999999997</v>
      </c>
      <c r="F101" s="6">
        <v>28787.89</v>
      </c>
      <c r="G101" s="6">
        <v>5469.7</v>
      </c>
    </row>
    <row r="102" spans="1:7" customFormat="1">
      <c r="A102" s="1">
        <v>101</v>
      </c>
      <c r="B102" s="5" t="s">
        <v>7</v>
      </c>
      <c r="C102" s="5" t="s">
        <v>8</v>
      </c>
      <c r="D102" s="5" t="s">
        <v>109</v>
      </c>
      <c r="E102" s="6">
        <v>15151.04</v>
      </c>
      <c r="F102" s="6">
        <v>12731.97</v>
      </c>
      <c r="G102" s="6">
        <v>2419.0700000000002</v>
      </c>
    </row>
    <row r="103" spans="1:7" customFormat="1">
      <c r="A103" s="1">
        <v>102</v>
      </c>
      <c r="B103" s="5" t="s">
        <v>7</v>
      </c>
      <c r="C103" s="5" t="s">
        <v>8</v>
      </c>
      <c r="D103" s="5" t="s">
        <v>110</v>
      </c>
      <c r="E103" s="6">
        <v>58869.62</v>
      </c>
      <c r="F103" s="6">
        <v>49470.27</v>
      </c>
      <c r="G103" s="6">
        <v>9399.35</v>
      </c>
    </row>
    <row r="104" spans="1:7" customFormat="1">
      <c r="A104" s="1">
        <v>103</v>
      </c>
      <c r="B104" s="5" t="s">
        <v>7</v>
      </c>
      <c r="C104" s="5" t="s">
        <v>8</v>
      </c>
      <c r="D104" s="5" t="s">
        <v>111</v>
      </c>
      <c r="E104" s="6">
        <v>55123.51</v>
      </c>
      <c r="F104" s="6">
        <v>46322.28</v>
      </c>
      <c r="G104" s="6">
        <v>8801.23</v>
      </c>
    </row>
    <row r="105" spans="1:7" customFormat="1">
      <c r="A105" s="1">
        <v>104</v>
      </c>
      <c r="B105" s="5" t="s">
        <v>7</v>
      </c>
      <c r="C105" s="5" t="s">
        <v>8</v>
      </c>
      <c r="D105" s="5" t="s">
        <v>112</v>
      </c>
      <c r="E105" s="6">
        <v>55066.45</v>
      </c>
      <c r="F105" s="6">
        <v>46274.33</v>
      </c>
      <c r="G105" s="6">
        <v>8792.1200000000008</v>
      </c>
    </row>
    <row r="106" spans="1:7" customFormat="1">
      <c r="A106" s="1">
        <v>105</v>
      </c>
      <c r="B106" s="5" t="s">
        <v>7</v>
      </c>
      <c r="C106" s="5" t="s">
        <v>8</v>
      </c>
      <c r="D106" s="5" t="s">
        <v>113</v>
      </c>
      <c r="E106" s="6">
        <v>47480.72</v>
      </c>
      <c r="F106" s="6">
        <v>39899.764705882357</v>
      </c>
      <c r="G106" s="6">
        <v>7580.96</v>
      </c>
    </row>
    <row r="107" spans="1:7" customFormat="1">
      <c r="A107" s="1">
        <v>106</v>
      </c>
      <c r="B107" s="5" t="s">
        <v>7</v>
      </c>
      <c r="C107" s="5" t="s">
        <v>8</v>
      </c>
      <c r="D107" s="5" t="s">
        <v>114</v>
      </c>
      <c r="E107" s="6">
        <v>146606.98000000001</v>
      </c>
      <c r="F107" s="6">
        <v>123199.14</v>
      </c>
      <c r="G107" s="6">
        <v>23407.84</v>
      </c>
    </row>
    <row r="108" spans="1:7" customFormat="1">
      <c r="A108" s="1">
        <v>107</v>
      </c>
      <c r="B108" s="5" t="s">
        <v>7</v>
      </c>
      <c r="C108" s="5" t="s">
        <v>8</v>
      </c>
      <c r="D108" s="5" t="s">
        <v>115</v>
      </c>
      <c r="E108" s="6">
        <v>634541.34</v>
      </c>
      <c r="F108" s="6">
        <v>533228.02</v>
      </c>
      <c r="G108" s="6">
        <v>101313.32</v>
      </c>
    </row>
    <row r="109" spans="1:7" customFormat="1">
      <c r="A109" s="1">
        <v>108</v>
      </c>
      <c r="B109" s="5" t="s">
        <v>7</v>
      </c>
      <c r="C109" s="5" t="s">
        <v>8</v>
      </c>
      <c r="D109" s="5" t="s">
        <v>116</v>
      </c>
      <c r="E109" s="6">
        <v>14672.39</v>
      </c>
      <c r="F109" s="6">
        <v>12329.74</v>
      </c>
      <c r="G109" s="6">
        <v>2342.65</v>
      </c>
    </row>
    <row r="110" spans="1:7" customFormat="1">
      <c r="A110" s="1">
        <v>109</v>
      </c>
      <c r="B110" s="5" t="s">
        <v>7</v>
      </c>
      <c r="C110" s="5" t="s">
        <v>8</v>
      </c>
      <c r="D110" s="5" t="s">
        <v>117</v>
      </c>
      <c r="E110" s="6">
        <v>7728.34</v>
      </c>
      <c r="F110" s="6">
        <v>6494.4</v>
      </c>
      <c r="G110" s="6">
        <v>1233.94</v>
      </c>
    </row>
    <row r="111" spans="1:7" customFormat="1">
      <c r="A111" s="1">
        <v>110</v>
      </c>
      <c r="B111" s="5" t="s">
        <v>7</v>
      </c>
      <c r="C111" s="5" t="s">
        <v>8</v>
      </c>
      <c r="D111" s="5" t="s">
        <v>118</v>
      </c>
      <c r="E111" s="6">
        <v>6426.2</v>
      </c>
      <c r="F111" s="6">
        <v>5400.17</v>
      </c>
      <c r="G111" s="6">
        <v>1026.03</v>
      </c>
    </row>
    <row r="112" spans="1:7" customFormat="1">
      <c r="A112" s="1">
        <v>111</v>
      </c>
      <c r="B112" s="5" t="s">
        <v>7</v>
      </c>
      <c r="C112" s="5" t="s">
        <v>8</v>
      </c>
      <c r="D112" s="5" t="s">
        <v>119</v>
      </c>
      <c r="E112" s="6">
        <v>9169.93</v>
      </c>
      <c r="F112" s="6">
        <v>7705.82</v>
      </c>
      <c r="G112" s="6">
        <v>1464.11</v>
      </c>
    </row>
    <row r="113" spans="1:7" customFormat="1">
      <c r="A113" s="1">
        <v>112</v>
      </c>
      <c r="B113" s="5" t="s">
        <v>7</v>
      </c>
      <c r="C113" s="5" t="s">
        <v>8</v>
      </c>
      <c r="D113" s="5" t="s">
        <v>120</v>
      </c>
      <c r="E113" s="6">
        <v>9622.51</v>
      </c>
      <c r="F113" s="6">
        <v>8086.14</v>
      </c>
      <c r="G113" s="6">
        <v>1536.37</v>
      </c>
    </row>
    <row r="114" spans="1:7" customFormat="1">
      <c r="A114" s="1">
        <v>113</v>
      </c>
      <c r="B114" s="5" t="s">
        <v>7</v>
      </c>
      <c r="C114" s="5" t="s">
        <v>8</v>
      </c>
      <c r="D114" s="5" t="s">
        <v>121</v>
      </c>
      <c r="E114" s="6">
        <v>9456.2199999999993</v>
      </c>
      <c r="F114" s="6">
        <v>7946.4</v>
      </c>
      <c r="G114" s="6">
        <v>1509.82</v>
      </c>
    </row>
    <row r="115" spans="1:7" customFormat="1">
      <c r="A115" s="1">
        <v>114</v>
      </c>
      <c r="B115" s="5" t="s">
        <v>7</v>
      </c>
      <c r="C115" s="5" t="s">
        <v>8</v>
      </c>
      <c r="D115" s="5" t="s">
        <v>122</v>
      </c>
      <c r="E115" s="6">
        <v>6654.98</v>
      </c>
      <c r="F115" s="6">
        <v>5592.42</v>
      </c>
      <c r="G115" s="6">
        <v>1062.56</v>
      </c>
    </row>
    <row r="116" spans="1:7" customFormat="1">
      <c r="A116" s="1">
        <v>115</v>
      </c>
      <c r="B116" s="5" t="s">
        <v>7</v>
      </c>
      <c r="C116" s="5" t="s">
        <v>8</v>
      </c>
      <c r="D116" s="5" t="s">
        <v>123</v>
      </c>
      <c r="E116" s="6">
        <v>12331.24</v>
      </c>
      <c r="F116" s="6">
        <v>10362.39</v>
      </c>
      <c r="G116" s="6">
        <v>1968.85</v>
      </c>
    </row>
    <row r="117" spans="1:7" customFormat="1">
      <c r="A117" s="1">
        <v>116</v>
      </c>
      <c r="B117" s="5" t="s">
        <v>7</v>
      </c>
      <c r="C117" s="5" t="s">
        <v>8</v>
      </c>
      <c r="D117" s="5" t="s">
        <v>124</v>
      </c>
      <c r="E117" s="6">
        <v>17116.54</v>
      </c>
      <c r="F117" s="6">
        <v>14383.65</v>
      </c>
      <c r="G117" s="6">
        <v>2732.89</v>
      </c>
    </row>
    <row r="118" spans="1:7" customFormat="1">
      <c r="A118" s="1">
        <v>117</v>
      </c>
      <c r="B118" s="5" t="s">
        <v>7</v>
      </c>
      <c r="C118" s="5" t="s">
        <v>8</v>
      </c>
      <c r="D118" s="5" t="s">
        <v>125</v>
      </c>
      <c r="E118" s="6">
        <v>25302.83</v>
      </c>
      <c r="F118" s="6">
        <v>21262.880000000001</v>
      </c>
      <c r="G118" s="6">
        <v>4039.95</v>
      </c>
    </row>
    <row r="119" spans="1:7" customFormat="1">
      <c r="A119" s="1">
        <v>118</v>
      </c>
      <c r="B119" s="5" t="s">
        <v>7</v>
      </c>
      <c r="C119" s="5" t="s">
        <v>8</v>
      </c>
      <c r="D119" s="5" t="s">
        <v>126</v>
      </c>
      <c r="E119" s="6">
        <v>198307.9</v>
      </c>
      <c r="F119" s="6">
        <v>166645.29</v>
      </c>
      <c r="G119" s="6">
        <v>31662.61</v>
      </c>
    </row>
    <row r="120" spans="1:7" customFormat="1">
      <c r="A120" s="1">
        <v>119</v>
      </c>
      <c r="B120" s="5" t="s">
        <v>7</v>
      </c>
      <c r="C120" s="5" t="s">
        <v>8</v>
      </c>
      <c r="D120" s="5" t="s">
        <v>127</v>
      </c>
      <c r="E120" s="6">
        <v>191602.11</v>
      </c>
      <c r="F120" s="6">
        <v>161010.18</v>
      </c>
      <c r="G120" s="6">
        <v>30591.93</v>
      </c>
    </row>
    <row r="121" spans="1:7" customFormat="1">
      <c r="A121" s="1">
        <v>120</v>
      </c>
      <c r="B121" s="5" t="s">
        <v>7</v>
      </c>
      <c r="C121" s="5" t="s">
        <v>8</v>
      </c>
      <c r="D121" s="5" t="s">
        <v>128</v>
      </c>
      <c r="E121" s="6">
        <v>106385.32</v>
      </c>
      <c r="F121" s="6">
        <v>89399.43</v>
      </c>
      <c r="G121" s="6">
        <v>16985.89</v>
      </c>
    </row>
    <row r="122" spans="1:7" customFormat="1">
      <c r="A122" s="1">
        <v>121</v>
      </c>
      <c r="B122" s="5" t="s">
        <v>7</v>
      </c>
      <c r="C122" s="5" t="s">
        <v>8</v>
      </c>
      <c r="D122" s="5" t="s">
        <v>129</v>
      </c>
      <c r="E122" s="6">
        <v>84214.13</v>
      </c>
      <c r="F122" s="6">
        <v>70768.179999999993</v>
      </c>
      <c r="G122" s="6">
        <v>13445.95</v>
      </c>
    </row>
    <row r="123" spans="1:7" customFormat="1">
      <c r="A123" s="1">
        <v>122</v>
      </c>
      <c r="B123" s="5" t="s">
        <v>7</v>
      </c>
      <c r="C123" s="5" t="s">
        <v>8</v>
      </c>
      <c r="D123" s="5" t="s">
        <v>130</v>
      </c>
      <c r="E123" s="6">
        <v>178557.85</v>
      </c>
      <c r="F123" s="6">
        <v>150048.60999999999</v>
      </c>
      <c r="G123" s="6">
        <v>28509.24</v>
      </c>
    </row>
    <row r="124" spans="1:7" customFormat="1">
      <c r="A124" s="1">
        <v>123</v>
      </c>
      <c r="B124" s="5" t="s">
        <v>7</v>
      </c>
      <c r="C124" s="5" t="s">
        <v>8</v>
      </c>
      <c r="D124" s="5" t="s">
        <v>131</v>
      </c>
      <c r="E124" s="6">
        <v>99019.53</v>
      </c>
      <c r="F124" s="6">
        <v>83209.69</v>
      </c>
      <c r="G124" s="6">
        <v>15809.84</v>
      </c>
    </row>
    <row r="125" spans="1:7" customFormat="1">
      <c r="A125" s="1">
        <v>124</v>
      </c>
      <c r="B125" s="5" t="s">
        <v>7</v>
      </c>
      <c r="C125" s="5" t="s">
        <v>8</v>
      </c>
      <c r="D125" s="5" t="s">
        <v>132</v>
      </c>
      <c r="E125" s="6">
        <v>179878.11</v>
      </c>
      <c r="F125" s="6">
        <v>151158.0756302521</v>
      </c>
      <c r="G125" s="6">
        <v>28720.03</v>
      </c>
    </row>
    <row r="126" spans="1:7" customFormat="1">
      <c r="A126" s="1">
        <v>125</v>
      </c>
      <c r="B126" s="5" t="s">
        <v>7</v>
      </c>
      <c r="C126" s="5" t="s">
        <v>8</v>
      </c>
      <c r="D126" s="5" t="s">
        <v>133</v>
      </c>
      <c r="E126" s="6">
        <v>20831.509999999998</v>
      </c>
      <c r="F126" s="6">
        <v>17505.47</v>
      </c>
      <c r="G126" s="6">
        <v>3326.04</v>
      </c>
    </row>
    <row r="127" spans="1:7" customFormat="1">
      <c r="A127" s="1">
        <v>126</v>
      </c>
      <c r="B127" s="5" t="s">
        <v>7</v>
      </c>
      <c r="C127" s="5" t="s">
        <v>8</v>
      </c>
      <c r="D127" s="5" t="s">
        <v>134</v>
      </c>
      <c r="E127" s="6">
        <v>44488.15</v>
      </c>
      <c r="F127" s="6">
        <v>37385</v>
      </c>
      <c r="G127" s="6">
        <v>7103.15</v>
      </c>
    </row>
    <row r="128" spans="1:7" customFormat="1">
      <c r="A128" s="1">
        <v>127</v>
      </c>
      <c r="B128" s="5" t="s">
        <v>7</v>
      </c>
      <c r="C128" s="5" t="s">
        <v>8</v>
      </c>
      <c r="D128" s="5" t="s">
        <v>135</v>
      </c>
      <c r="E128" s="6">
        <v>89705.47</v>
      </c>
      <c r="F128" s="6">
        <v>75382.75</v>
      </c>
      <c r="G128" s="6">
        <v>14322.72</v>
      </c>
    </row>
    <row r="129" spans="1:7" customFormat="1">
      <c r="A129" s="1">
        <v>128</v>
      </c>
      <c r="B129" s="5" t="s">
        <v>7</v>
      </c>
      <c r="C129" s="5" t="s">
        <v>8</v>
      </c>
      <c r="D129" s="5" t="s">
        <v>136</v>
      </c>
      <c r="E129" s="6">
        <v>37698.39</v>
      </c>
      <c r="F129" s="6">
        <v>31679.32</v>
      </c>
      <c r="G129" s="6">
        <v>6019.07</v>
      </c>
    </row>
    <row r="130" spans="1:7" customFormat="1">
      <c r="A130" s="1">
        <v>129</v>
      </c>
      <c r="B130" s="5" t="s">
        <v>7</v>
      </c>
      <c r="C130" s="5" t="s">
        <v>8</v>
      </c>
      <c r="D130" s="5" t="s">
        <v>137</v>
      </c>
      <c r="E130" s="6">
        <v>125904.22</v>
      </c>
      <c r="F130" s="6">
        <v>105801.8655462185</v>
      </c>
      <c r="G130" s="6">
        <v>20102.349999999999</v>
      </c>
    </row>
    <row r="131" spans="1:7" customFormat="1">
      <c r="A131" s="1">
        <v>130</v>
      </c>
      <c r="B131" s="5" t="s">
        <v>7</v>
      </c>
      <c r="C131" s="5" t="s">
        <v>8</v>
      </c>
      <c r="D131" s="5" t="s">
        <v>138</v>
      </c>
      <c r="E131" s="6">
        <v>74837.59</v>
      </c>
      <c r="F131" s="6">
        <v>62888.73</v>
      </c>
      <c r="G131" s="6">
        <v>11948.86</v>
      </c>
    </row>
    <row r="132" spans="1:7" customFormat="1">
      <c r="A132" s="1">
        <v>131</v>
      </c>
      <c r="B132" s="5" t="s">
        <v>7</v>
      </c>
      <c r="C132" s="5" t="s">
        <v>8</v>
      </c>
      <c r="D132" s="5" t="s">
        <v>139</v>
      </c>
      <c r="E132" s="6">
        <v>33446.160000000003</v>
      </c>
      <c r="F132" s="6">
        <v>28106.02</v>
      </c>
      <c r="G132" s="6">
        <v>5340.14</v>
      </c>
    </row>
    <row r="133" spans="1:7" customFormat="1">
      <c r="A133" s="1">
        <v>132</v>
      </c>
      <c r="B133" s="5" t="s">
        <v>7</v>
      </c>
      <c r="C133" s="5" t="s">
        <v>8</v>
      </c>
      <c r="D133" s="5" t="s">
        <v>140</v>
      </c>
      <c r="E133" s="6">
        <v>58785.46</v>
      </c>
      <c r="F133" s="6">
        <v>49399.55</v>
      </c>
      <c r="G133" s="6">
        <v>9385.91</v>
      </c>
    </row>
    <row r="134" spans="1:7" customFormat="1">
      <c r="A134" s="1">
        <v>133</v>
      </c>
      <c r="B134" s="5" t="s">
        <v>7</v>
      </c>
      <c r="C134" s="5" t="s">
        <v>8</v>
      </c>
      <c r="D134" s="5" t="s">
        <v>141</v>
      </c>
      <c r="E134" s="6">
        <v>195049.21</v>
      </c>
      <c r="F134" s="6">
        <v>163906.9</v>
      </c>
      <c r="G134" s="6">
        <v>31142.31</v>
      </c>
    </row>
    <row r="135" spans="1:7" customFormat="1">
      <c r="A135" s="1">
        <v>134</v>
      </c>
      <c r="B135" s="5" t="s">
        <v>7</v>
      </c>
      <c r="C135" s="5" t="s">
        <v>8</v>
      </c>
      <c r="D135" s="5" t="s">
        <v>142</v>
      </c>
      <c r="E135" s="6">
        <v>74451.09</v>
      </c>
      <c r="F135" s="6">
        <v>62563.94</v>
      </c>
      <c r="G135" s="6">
        <v>11887.15</v>
      </c>
    </row>
    <row r="136" spans="1:7" customFormat="1">
      <c r="A136" s="1">
        <v>135</v>
      </c>
      <c r="B136" s="5" t="s">
        <v>7</v>
      </c>
      <c r="C136" s="5" t="s">
        <v>8</v>
      </c>
      <c r="D136" s="5" t="s">
        <v>143</v>
      </c>
      <c r="E136" s="6">
        <v>46540.82</v>
      </c>
      <c r="F136" s="6">
        <v>39109.93</v>
      </c>
      <c r="G136" s="6">
        <v>7430.89</v>
      </c>
    </row>
    <row r="137" spans="1:7" customFormat="1">
      <c r="A137" s="1">
        <v>136</v>
      </c>
      <c r="B137" s="5" t="s">
        <v>7</v>
      </c>
      <c r="C137" s="5" t="s">
        <v>8</v>
      </c>
      <c r="D137" s="5" t="s">
        <v>144</v>
      </c>
      <c r="E137" s="6">
        <v>14832.47</v>
      </c>
      <c r="F137" s="6">
        <v>12464.26</v>
      </c>
      <c r="G137" s="6">
        <v>2368.21</v>
      </c>
    </row>
    <row r="138" spans="1:7" customFormat="1">
      <c r="A138" s="1">
        <v>137</v>
      </c>
      <c r="B138" s="5" t="s">
        <v>7</v>
      </c>
      <c r="C138" s="5" t="s">
        <v>8</v>
      </c>
      <c r="D138" s="5" t="s">
        <v>145</v>
      </c>
      <c r="E138" s="6">
        <v>29487.32</v>
      </c>
      <c r="F138" s="6">
        <v>24779.26</v>
      </c>
      <c r="G138" s="6">
        <v>4708.0600000000004</v>
      </c>
    </row>
    <row r="139" spans="1:7" customFormat="1">
      <c r="A139" s="1">
        <v>138</v>
      </c>
      <c r="B139" s="5" t="s">
        <v>7</v>
      </c>
      <c r="C139" s="5" t="s">
        <v>8</v>
      </c>
      <c r="D139" s="5" t="s">
        <v>146</v>
      </c>
      <c r="E139" s="6">
        <v>19682.43</v>
      </c>
      <c r="F139" s="6">
        <v>16539.86</v>
      </c>
      <c r="G139" s="6">
        <v>3142.57</v>
      </c>
    </row>
    <row r="140" spans="1:7" customFormat="1">
      <c r="A140" s="1">
        <v>139</v>
      </c>
      <c r="B140" s="5" t="s">
        <v>7</v>
      </c>
      <c r="C140" s="5" t="s">
        <v>8</v>
      </c>
      <c r="D140" s="5" t="s">
        <v>147</v>
      </c>
      <c r="E140" s="6">
        <v>118170.94</v>
      </c>
      <c r="F140" s="6">
        <v>99303.31</v>
      </c>
      <c r="G140" s="6">
        <v>18867.63</v>
      </c>
    </row>
    <row r="141" spans="1:7" customFormat="1">
      <c r="A141" s="1">
        <v>140</v>
      </c>
      <c r="B141" s="5" t="s">
        <v>7</v>
      </c>
      <c r="C141" s="5" t="s">
        <v>8</v>
      </c>
      <c r="D141" s="5" t="s">
        <v>148</v>
      </c>
      <c r="E141" s="6">
        <v>48367.07</v>
      </c>
      <c r="F141" s="6">
        <v>40644.6</v>
      </c>
      <c r="G141" s="6">
        <v>7722.47</v>
      </c>
    </row>
    <row r="142" spans="1:7" customFormat="1">
      <c r="A142" s="1">
        <v>141</v>
      </c>
      <c r="B142" s="5" t="s">
        <v>7</v>
      </c>
      <c r="C142" s="5" t="s">
        <v>8</v>
      </c>
      <c r="D142" s="5" t="s">
        <v>149</v>
      </c>
      <c r="E142" s="6">
        <v>56082.73</v>
      </c>
      <c r="F142" s="6">
        <v>47128.34453781513</v>
      </c>
      <c r="G142" s="6">
        <v>8954.39</v>
      </c>
    </row>
    <row r="143" spans="1:7" customFormat="1">
      <c r="A143" s="1">
        <v>142</v>
      </c>
      <c r="B143" s="5" t="s">
        <v>7</v>
      </c>
      <c r="C143" s="5" t="s">
        <v>8</v>
      </c>
      <c r="D143" s="5" t="s">
        <v>150</v>
      </c>
      <c r="E143" s="6">
        <v>943717.25</v>
      </c>
      <c r="F143" s="6">
        <v>793039.71</v>
      </c>
      <c r="G143" s="6">
        <v>150677.54</v>
      </c>
    </row>
    <row r="144" spans="1:7" customFormat="1">
      <c r="A144" s="1">
        <v>143</v>
      </c>
      <c r="B144" s="5" t="s">
        <v>7</v>
      </c>
      <c r="C144" s="5" t="s">
        <v>8</v>
      </c>
      <c r="D144" s="5" t="s">
        <v>151</v>
      </c>
      <c r="E144" s="6">
        <v>1011496.2</v>
      </c>
      <c r="F144" s="6">
        <v>849996.81</v>
      </c>
      <c r="G144" s="6">
        <v>161499.39000000001</v>
      </c>
    </row>
    <row r="145" spans="1:7" customFormat="1">
      <c r="A145" s="1">
        <v>144</v>
      </c>
      <c r="B145" s="5" t="s">
        <v>7</v>
      </c>
      <c r="C145" s="5" t="s">
        <v>8</v>
      </c>
      <c r="D145" s="5" t="s">
        <v>152</v>
      </c>
      <c r="E145" s="6">
        <v>161085.76999999999</v>
      </c>
      <c r="F145" s="6">
        <v>135366.19</v>
      </c>
      <c r="G145" s="6">
        <v>25719.58</v>
      </c>
    </row>
    <row r="146" spans="1:7" customFormat="1">
      <c r="A146" s="1">
        <v>145</v>
      </c>
      <c r="B146" s="5" t="s">
        <v>7</v>
      </c>
      <c r="C146" s="5" t="s">
        <v>8</v>
      </c>
      <c r="D146" s="5" t="s">
        <v>153</v>
      </c>
      <c r="E146" s="6">
        <v>92901.8</v>
      </c>
      <c r="F146" s="6">
        <v>78068.740000000005</v>
      </c>
      <c r="G146" s="6">
        <v>14833.06</v>
      </c>
    </row>
    <row r="147" spans="1:7" customFormat="1">
      <c r="A147" s="1">
        <v>146</v>
      </c>
      <c r="B147" s="5" t="s">
        <v>7</v>
      </c>
      <c r="C147" s="5" t="s">
        <v>8</v>
      </c>
      <c r="D147" s="5" t="s">
        <v>154</v>
      </c>
      <c r="E147" s="6">
        <v>99797.13</v>
      </c>
      <c r="F147" s="6">
        <v>83863.134453781517</v>
      </c>
      <c r="G147" s="6">
        <v>15934</v>
      </c>
    </row>
    <row r="148" spans="1:7" customFormat="1">
      <c r="A148" s="1">
        <v>147</v>
      </c>
      <c r="B148" s="5" t="s">
        <v>7</v>
      </c>
      <c r="C148" s="5" t="s">
        <v>8</v>
      </c>
      <c r="D148" s="5" t="s">
        <v>155</v>
      </c>
      <c r="E148" s="6">
        <v>16021.52</v>
      </c>
      <c r="F148" s="6">
        <v>13463.46</v>
      </c>
      <c r="G148" s="6">
        <v>2558.06</v>
      </c>
    </row>
    <row r="149" spans="1:7" customFormat="1">
      <c r="A149" s="1">
        <v>148</v>
      </c>
      <c r="B149" s="5" t="s">
        <v>7</v>
      </c>
      <c r="C149" s="5" t="s">
        <v>8</v>
      </c>
      <c r="D149" s="5" t="s">
        <v>156</v>
      </c>
      <c r="E149" s="6">
        <v>296723.65000000002</v>
      </c>
      <c r="F149" s="6">
        <v>249347.60504201683</v>
      </c>
      <c r="G149" s="6">
        <v>47376.04</v>
      </c>
    </row>
    <row r="150" spans="1:7" customFormat="1">
      <c r="A150" s="1">
        <v>149</v>
      </c>
      <c r="B150" s="5" t="s">
        <v>7</v>
      </c>
      <c r="C150" s="5" t="s">
        <v>8</v>
      </c>
      <c r="D150" s="5" t="s">
        <v>157</v>
      </c>
      <c r="E150" s="6">
        <v>45969.36</v>
      </c>
      <c r="F150" s="6">
        <v>38629.71428571429</v>
      </c>
      <c r="G150" s="6">
        <v>7339.65</v>
      </c>
    </row>
    <row r="151" spans="1:7" customFormat="1">
      <c r="A151" s="1">
        <v>150</v>
      </c>
      <c r="B151" s="5" t="s">
        <v>7</v>
      </c>
      <c r="C151" s="5" t="s">
        <v>8</v>
      </c>
      <c r="D151" s="5" t="s">
        <v>158</v>
      </c>
      <c r="E151" s="6">
        <v>46163.16</v>
      </c>
      <c r="F151" s="6">
        <v>38792.57</v>
      </c>
      <c r="G151" s="6">
        <v>7370.59</v>
      </c>
    </row>
    <row r="152" spans="1:7" customFormat="1">
      <c r="A152" s="1">
        <v>151</v>
      </c>
      <c r="B152" s="5" t="s">
        <v>7</v>
      </c>
      <c r="C152" s="5" t="s">
        <v>8</v>
      </c>
      <c r="D152" s="5" t="s">
        <v>159</v>
      </c>
      <c r="E152" s="6">
        <v>243418.07</v>
      </c>
      <c r="F152" s="6">
        <v>204553</v>
      </c>
      <c r="G152" s="6">
        <v>38865.07</v>
      </c>
    </row>
    <row r="153" spans="1:7" customFormat="1">
      <c r="A153" s="1">
        <v>152</v>
      </c>
      <c r="B153" s="5" t="s">
        <v>7</v>
      </c>
      <c r="C153" s="5" t="s">
        <v>8</v>
      </c>
      <c r="D153" s="5" t="s">
        <v>160</v>
      </c>
      <c r="E153" s="6">
        <v>209079.24</v>
      </c>
      <c r="F153" s="6">
        <v>175696.84</v>
      </c>
      <c r="G153" s="6">
        <v>33382.400000000001</v>
      </c>
    </row>
    <row r="154" spans="1:7" customFormat="1">
      <c r="A154" s="1">
        <v>153</v>
      </c>
      <c r="B154" s="5" t="s">
        <v>7</v>
      </c>
      <c r="C154" s="5" t="s">
        <v>8</v>
      </c>
      <c r="D154" s="5" t="s">
        <v>161</v>
      </c>
      <c r="E154" s="6">
        <v>495505.43</v>
      </c>
      <c r="F154" s="6">
        <v>416391.12</v>
      </c>
      <c r="G154" s="6">
        <v>79114.31</v>
      </c>
    </row>
    <row r="155" spans="1:7" customFormat="1">
      <c r="A155" s="1">
        <v>154</v>
      </c>
      <c r="B155" s="5" t="s">
        <v>7</v>
      </c>
      <c r="C155" s="5" t="s">
        <v>8</v>
      </c>
      <c r="D155" s="5" t="s">
        <v>162</v>
      </c>
      <c r="E155" s="6">
        <v>38993.1</v>
      </c>
      <c r="F155" s="6">
        <v>32767.31</v>
      </c>
      <c r="G155" s="6">
        <v>6225.79</v>
      </c>
    </row>
    <row r="156" spans="1:7" customFormat="1">
      <c r="A156" s="1">
        <v>155</v>
      </c>
      <c r="B156" s="5" t="s">
        <v>7</v>
      </c>
      <c r="C156" s="5" t="s">
        <v>8</v>
      </c>
      <c r="D156" s="5" t="s">
        <v>163</v>
      </c>
      <c r="E156" s="6">
        <v>200061.01</v>
      </c>
      <c r="F156" s="6">
        <v>168118.49579831935</v>
      </c>
      <c r="G156" s="6">
        <v>31942.51</v>
      </c>
    </row>
    <row r="157" spans="1:7" customFormat="1">
      <c r="A157" s="1">
        <v>156</v>
      </c>
      <c r="B157" s="5" t="s">
        <v>7</v>
      </c>
      <c r="C157" s="5" t="s">
        <v>8</v>
      </c>
      <c r="D157" s="5" t="s">
        <v>164</v>
      </c>
      <c r="E157" s="6">
        <v>78832.850000000006</v>
      </c>
      <c r="F157" s="6">
        <v>66246.09</v>
      </c>
      <c r="G157" s="6">
        <v>12586.76</v>
      </c>
    </row>
    <row r="158" spans="1:7" customFormat="1">
      <c r="A158" s="1">
        <v>157</v>
      </c>
      <c r="B158" s="5" t="s">
        <v>7</v>
      </c>
      <c r="C158" s="5" t="s">
        <v>8</v>
      </c>
      <c r="D158" s="5" t="s">
        <v>165</v>
      </c>
      <c r="E158" s="6">
        <v>97704.06</v>
      </c>
      <c r="F158" s="6">
        <v>82104.25</v>
      </c>
      <c r="G158" s="6">
        <v>15599.81</v>
      </c>
    </row>
    <row r="159" spans="1:7" customFormat="1">
      <c r="A159" s="1">
        <v>158</v>
      </c>
      <c r="B159" s="5" t="s">
        <v>7</v>
      </c>
      <c r="C159" s="5" t="s">
        <v>8</v>
      </c>
      <c r="D159" s="5" t="s">
        <v>166</v>
      </c>
      <c r="E159" s="6">
        <v>129886.14</v>
      </c>
      <c r="F159" s="6">
        <v>109148.02</v>
      </c>
      <c r="G159" s="6">
        <v>20738.12</v>
      </c>
    </row>
    <row r="160" spans="1:7" customFormat="1">
      <c r="A160" s="1">
        <v>159</v>
      </c>
      <c r="B160" s="5" t="s">
        <v>7</v>
      </c>
      <c r="C160" s="5" t="s">
        <v>8</v>
      </c>
      <c r="D160" s="5" t="s">
        <v>167</v>
      </c>
      <c r="E160" s="6">
        <v>124412.76</v>
      </c>
      <c r="F160" s="6">
        <v>104548.54</v>
      </c>
      <c r="G160" s="6">
        <v>19864.22</v>
      </c>
    </row>
    <row r="161" spans="1:7" customFormat="1">
      <c r="A161" s="1">
        <v>160</v>
      </c>
      <c r="B161" s="5" t="s">
        <v>7</v>
      </c>
      <c r="C161" s="5" t="s">
        <v>8</v>
      </c>
      <c r="D161" s="5" t="s">
        <v>168</v>
      </c>
      <c r="E161" s="6">
        <v>163333.51</v>
      </c>
      <c r="F161" s="6">
        <v>137255.04999999999</v>
      </c>
      <c r="G161" s="6">
        <v>26078.46</v>
      </c>
    </row>
    <row r="162" spans="1:7" customFormat="1">
      <c r="A162" s="1">
        <v>161</v>
      </c>
      <c r="B162" s="5" t="s">
        <v>7</v>
      </c>
      <c r="C162" s="5" t="s">
        <v>8</v>
      </c>
      <c r="D162" s="5" t="s">
        <v>169</v>
      </c>
      <c r="E162" s="6">
        <v>160655.09</v>
      </c>
      <c r="F162" s="6">
        <v>135004.28</v>
      </c>
      <c r="G162" s="6">
        <v>25650.81</v>
      </c>
    </row>
    <row r="163" spans="1:7" customFormat="1">
      <c r="A163" s="1">
        <v>162</v>
      </c>
      <c r="B163" s="5" t="s">
        <v>7</v>
      </c>
      <c r="C163" s="5" t="s">
        <v>8</v>
      </c>
      <c r="D163" s="5" t="s">
        <v>170</v>
      </c>
      <c r="E163" s="6">
        <v>313707.43</v>
      </c>
      <c r="F163" s="6">
        <v>263619.69</v>
      </c>
      <c r="G163" s="6">
        <v>50087.74</v>
      </c>
    </row>
    <row r="164" spans="1:7" customFormat="1">
      <c r="A164" s="1">
        <v>163</v>
      </c>
      <c r="B164" s="5" t="s">
        <v>7</v>
      </c>
      <c r="C164" s="5" t="s">
        <v>8</v>
      </c>
      <c r="D164" s="5" t="s">
        <v>171</v>
      </c>
      <c r="E164" s="6">
        <v>253792.22</v>
      </c>
      <c r="F164" s="6">
        <v>213270.77</v>
      </c>
      <c r="G164" s="6">
        <v>40521.449999999997</v>
      </c>
    </row>
    <row r="165" spans="1:7" customFormat="1">
      <c r="A165" s="1">
        <v>164</v>
      </c>
      <c r="B165" s="5" t="s">
        <v>7</v>
      </c>
      <c r="C165" s="5" t="s">
        <v>8</v>
      </c>
      <c r="D165" s="5" t="s">
        <v>172</v>
      </c>
      <c r="E165" s="6">
        <v>135937.14000000001</v>
      </c>
      <c r="F165" s="6">
        <v>114232.89</v>
      </c>
      <c r="G165" s="6">
        <v>21704.25</v>
      </c>
    </row>
    <row r="166" spans="1:7" customFormat="1">
      <c r="A166" s="1">
        <v>165</v>
      </c>
      <c r="B166" s="5" t="s">
        <v>7</v>
      </c>
      <c r="C166" s="5" t="s">
        <v>8</v>
      </c>
      <c r="D166" s="5" t="s">
        <v>173</v>
      </c>
      <c r="E166" s="6">
        <v>40087.879999999997</v>
      </c>
      <c r="F166" s="6">
        <v>33687.29</v>
      </c>
      <c r="G166" s="6">
        <v>6400.59</v>
      </c>
    </row>
    <row r="167" spans="1:7" customFormat="1">
      <c r="A167" s="1">
        <v>166</v>
      </c>
      <c r="B167" s="5" t="s">
        <v>7</v>
      </c>
      <c r="C167" s="5" t="s">
        <v>8</v>
      </c>
      <c r="D167" s="5" t="s">
        <v>174</v>
      </c>
      <c r="E167" s="6">
        <v>28167.29</v>
      </c>
      <c r="F167" s="6">
        <v>23669.99</v>
      </c>
      <c r="G167" s="6">
        <v>4497.3</v>
      </c>
    </row>
    <row r="168" spans="1:7" customFormat="1">
      <c r="A168" s="1">
        <v>167</v>
      </c>
      <c r="B168" s="5" t="s">
        <v>7</v>
      </c>
      <c r="C168" s="5" t="s">
        <v>8</v>
      </c>
      <c r="D168" s="5" t="s">
        <v>175</v>
      </c>
      <c r="E168" s="6">
        <v>89478.49</v>
      </c>
      <c r="F168" s="6">
        <v>75192.009999999995</v>
      </c>
      <c r="G168" s="6">
        <v>14286.48</v>
      </c>
    </row>
    <row r="169" spans="1:7" customFormat="1">
      <c r="A169" s="1">
        <v>168</v>
      </c>
      <c r="B169" s="5" t="s">
        <v>7</v>
      </c>
      <c r="C169" s="5" t="s">
        <v>8</v>
      </c>
      <c r="D169" s="5" t="s">
        <v>176</v>
      </c>
      <c r="E169" s="6">
        <v>95620.64</v>
      </c>
      <c r="F169" s="6">
        <v>80353.48</v>
      </c>
      <c r="G169" s="6">
        <v>15267.16</v>
      </c>
    </row>
    <row r="170" spans="1:7" customFormat="1">
      <c r="A170" s="1">
        <v>169</v>
      </c>
      <c r="B170" s="5" t="s">
        <v>7</v>
      </c>
      <c r="C170" s="5" t="s">
        <v>8</v>
      </c>
      <c r="D170" s="5" t="s">
        <v>177</v>
      </c>
      <c r="E170" s="6">
        <v>457195.06</v>
      </c>
      <c r="F170" s="6">
        <v>384197.53</v>
      </c>
      <c r="G170" s="6">
        <v>72997.53</v>
      </c>
    </row>
    <row r="171" spans="1:7" customFormat="1">
      <c r="A171" s="1">
        <v>170</v>
      </c>
      <c r="B171" s="5" t="s">
        <v>7</v>
      </c>
      <c r="C171" s="5" t="s">
        <v>8</v>
      </c>
      <c r="D171" s="5" t="s">
        <v>178</v>
      </c>
      <c r="E171" s="6">
        <v>67872.179999999993</v>
      </c>
      <c r="F171" s="6">
        <v>57035.445378151257</v>
      </c>
      <c r="G171" s="6">
        <v>10836.73</v>
      </c>
    </row>
    <row r="172" spans="1:7" customFormat="1">
      <c r="A172" s="1">
        <v>171</v>
      </c>
      <c r="B172" s="5" t="s">
        <v>7</v>
      </c>
      <c r="C172" s="5" t="s">
        <v>8</v>
      </c>
      <c r="D172" s="5" t="s">
        <v>179</v>
      </c>
      <c r="E172" s="6">
        <v>82066.100000000006</v>
      </c>
      <c r="F172" s="6">
        <v>68963.11</v>
      </c>
      <c r="G172" s="6">
        <v>13102.99</v>
      </c>
    </row>
    <row r="173" spans="1:7" customFormat="1">
      <c r="A173" s="1">
        <v>172</v>
      </c>
      <c r="B173" s="5" t="s">
        <v>7</v>
      </c>
      <c r="C173" s="5" t="s">
        <v>8</v>
      </c>
      <c r="D173" s="5" t="s">
        <v>180</v>
      </c>
      <c r="E173" s="6">
        <v>127735.73</v>
      </c>
      <c r="F173" s="6">
        <v>107340.95</v>
      </c>
      <c r="G173" s="6">
        <v>20394.78</v>
      </c>
    </row>
    <row r="174" spans="1:7" customFormat="1">
      <c r="A174" s="1">
        <v>173</v>
      </c>
      <c r="B174" s="5" t="s">
        <v>7</v>
      </c>
      <c r="C174" s="5" t="s">
        <v>8</v>
      </c>
      <c r="D174" s="5" t="s">
        <v>181</v>
      </c>
      <c r="E174" s="6">
        <v>133422.44</v>
      </c>
      <c r="F174" s="6">
        <v>112119.7</v>
      </c>
      <c r="G174" s="6">
        <v>21302.74</v>
      </c>
    </row>
    <row r="175" spans="1:7" customFormat="1">
      <c r="A175" s="1">
        <v>174</v>
      </c>
      <c r="B175" s="5" t="s">
        <v>7</v>
      </c>
      <c r="C175" s="5" t="s">
        <v>8</v>
      </c>
      <c r="D175" s="5" t="s">
        <v>182</v>
      </c>
      <c r="E175" s="6">
        <v>19933.11</v>
      </c>
      <c r="F175" s="6">
        <v>16750.509999999998</v>
      </c>
      <c r="G175" s="6">
        <v>3182.6</v>
      </c>
    </row>
    <row r="176" spans="1:7" customFormat="1">
      <c r="A176" s="1">
        <v>175</v>
      </c>
      <c r="B176" s="5" t="s">
        <v>7</v>
      </c>
      <c r="C176" s="5" t="s">
        <v>8</v>
      </c>
      <c r="D176" s="5" t="s">
        <v>183</v>
      </c>
      <c r="E176" s="6">
        <v>748017.73</v>
      </c>
      <c r="F176" s="6">
        <v>628586.32999999996</v>
      </c>
      <c r="G176" s="6">
        <v>119431.4</v>
      </c>
    </row>
    <row r="177" spans="1:7" customFormat="1">
      <c r="A177" s="1">
        <v>176</v>
      </c>
      <c r="B177" s="5" t="s">
        <v>7</v>
      </c>
      <c r="C177" s="5" t="s">
        <v>8</v>
      </c>
      <c r="D177" s="5" t="s">
        <v>184</v>
      </c>
      <c r="E177" s="6">
        <v>70929.33</v>
      </c>
      <c r="F177" s="6">
        <v>59604.480000000003</v>
      </c>
      <c r="G177" s="6">
        <v>11324.85</v>
      </c>
    </row>
    <row r="178" spans="1:7" customFormat="1">
      <c r="A178" s="1">
        <v>177</v>
      </c>
      <c r="B178" s="5" t="s">
        <v>7</v>
      </c>
      <c r="C178" s="5" t="s">
        <v>8</v>
      </c>
      <c r="D178" s="5" t="s">
        <v>185</v>
      </c>
      <c r="E178" s="6">
        <v>154745.87</v>
      </c>
      <c r="F178" s="6">
        <v>130038.55</v>
      </c>
      <c r="G178" s="6">
        <v>24707.32</v>
      </c>
    </row>
    <row r="179" spans="1:7" customFormat="1">
      <c r="A179" s="1">
        <v>178</v>
      </c>
      <c r="B179" s="5" t="s">
        <v>7</v>
      </c>
      <c r="C179" s="5" t="s">
        <v>8</v>
      </c>
      <c r="D179" s="5" t="s">
        <v>186</v>
      </c>
      <c r="E179" s="6">
        <v>281991.78000000003</v>
      </c>
      <c r="F179" s="6">
        <v>236967.88</v>
      </c>
      <c r="G179" s="6">
        <v>45023.9</v>
      </c>
    </row>
    <row r="180" spans="1:7" customFormat="1">
      <c r="A180" s="1">
        <v>179</v>
      </c>
      <c r="B180" s="5" t="s">
        <v>7</v>
      </c>
      <c r="C180" s="5" t="s">
        <v>8</v>
      </c>
      <c r="D180" s="5" t="s">
        <v>187</v>
      </c>
      <c r="E180" s="6">
        <v>1242831.92</v>
      </c>
      <c r="F180" s="6">
        <v>1044396.57</v>
      </c>
      <c r="G180" s="6">
        <v>198435.35</v>
      </c>
    </row>
    <row r="181" spans="1:7" customFormat="1">
      <c r="A181" s="1">
        <v>180</v>
      </c>
      <c r="B181" s="5" t="s">
        <v>7</v>
      </c>
      <c r="C181" s="5" t="s">
        <v>8</v>
      </c>
      <c r="D181" s="5" t="s">
        <v>188</v>
      </c>
      <c r="E181" s="6">
        <v>206581.85</v>
      </c>
      <c r="F181" s="6">
        <v>173598.19</v>
      </c>
      <c r="G181" s="6">
        <v>32983.660000000003</v>
      </c>
    </row>
    <row r="182" spans="1:7" customFormat="1">
      <c r="A182" s="1">
        <v>181</v>
      </c>
      <c r="B182" s="5" t="s">
        <v>7</v>
      </c>
      <c r="C182" s="5" t="s">
        <v>8</v>
      </c>
      <c r="D182" s="5" t="s">
        <v>189</v>
      </c>
      <c r="E182" s="6">
        <v>30811.14</v>
      </c>
      <c r="F182" s="6">
        <v>25891.714285714286</v>
      </c>
      <c r="G182" s="6">
        <v>4919.43</v>
      </c>
    </row>
    <row r="183" spans="1:7" customFormat="1">
      <c r="A183" s="1">
        <v>182</v>
      </c>
      <c r="B183" s="5" t="s">
        <v>7</v>
      </c>
      <c r="C183" s="5" t="s">
        <v>8</v>
      </c>
      <c r="D183" s="5" t="s">
        <v>190</v>
      </c>
      <c r="E183" s="6">
        <v>824680.24</v>
      </c>
      <c r="F183" s="6">
        <v>693008.60504201683</v>
      </c>
      <c r="G183" s="6">
        <v>131671.63</v>
      </c>
    </row>
    <row r="184" spans="1:7" customFormat="1">
      <c r="A184" s="1">
        <v>183</v>
      </c>
      <c r="B184" s="5" t="s">
        <v>7</v>
      </c>
      <c r="C184" s="5" t="s">
        <v>8</v>
      </c>
      <c r="D184" s="5" t="s">
        <v>191</v>
      </c>
      <c r="E184" s="6">
        <v>61126.5</v>
      </c>
      <c r="F184" s="6">
        <v>51366.81</v>
      </c>
      <c r="G184" s="6">
        <v>9759.69</v>
      </c>
    </row>
    <row r="185" spans="1:7" customFormat="1">
      <c r="A185" s="1">
        <v>184</v>
      </c>
      <c r="B185" s="5" t="s">
        <v>7</v>
      </c>
      <c r="C185" s="5" t="s">
        <v>8</v>
      </c>
      <c r="D185" s="5" t="s">
        <v>192</v>
      </c>
      <c r="E185" s="6">
        <v>77884.31</v>
      </c>
      <c r="F185" s="6">
        <v>65449</v>
      </c>
      <c r="G185" s="6">
        <v>12435.31</v>
      </c>
    </row>
    <row r="186" spans="1:7" customFormat="1">
      <c r="A186" s="1">
        <v>185</v>
      </c>
      <c r="B186" s="5" t="s">
        <v>7</v>
      </c>
      <c r="C186" s="5" t="s">
        <v>8</v>
      </c>
      <c r="D186" s="5" t="s">
        <v>193</v>
      </c>
      <c r="E186" s="6">
        <v>88136.27</v>
      </c>
      <c r="F186" s="6">
        <v>74064.09</v>
      </c>
      <c r="G186" s="6">
        <v>14072.18</v>
      </c>
    </row>
    <row r="187" spans="1:7" customFormat="1">
      <c r="A187" s="1">
        <v>186</v>
      </c>
      <c r="B187" s="5" t="s">
        <v>7</v>
      </c>
      <c r="C187" s="5" t="s">
        <v>8</v>
      </c>
      <c r="D187" s="5" t="s">
        <v>194</v>
      </c>
      <c r="E187" s="6">
        <v>62409.2</v>
      </c>
      <c r="F187" s="6">
        <v>52444.71</v>
      </c>
      <c r="G187" s="6">
        <v>9964.49</v>
      </c>
    </row>
    <row r="188" spans="1:7" customFormat="1">
      <c r="A188" s="1">
        <v>187</v>
      </c>
      <c r="B188" s="5" t="s">
        <v>7</v>
      </c>
      <c r="C188" s="5" t="s">
        <v>8</v>
      </c>
      <c r="D188" s="5" t="s">
        <v>195</v>
      </c>
      <c r="E188" s="6">
        <v>32234.720000000001</v>
      </c>
      <c r="F188" s="6">
        <v>27088</v>
      </c>
      <c r="G188" s="6">
        <v>5146.72</v>
      </c>
    </row>
    <row r="189" spans="1:7" customFormat="1">
      <c r="A189" s="1">
        <v>188</v>
      </c>
      <c r="B189" s="5" t="s">
        <v>7</v>
      </c>
      <c r="C189" s="5" t="s">
        <v>8</v>
      </c>
      <c r="D189" s="5" t="s">
        <v>196</v>
      </c>
      <c r="E189" s="6">
        <v>83818</v>
      </c>
      <c r="F189" s="6">
        <v>70435.289999999994</v>
      </c>
      <c r="G189" s="6">
        <v>13382.71</v>
      </c>
    </row>
    <row r="190" spans="1:7" customFormat="1">
      <c r="A190" s="1">
        <v>189</v>
      </c>
      <c r="B190" s="5" t="s">
        <v>7</v>
      </c>
      <c r="C190" s="5" t="s">
        <v>8</v>
      </c>
      <c r="D190" s="5" t="s">
        <v>197</v>
      </c>
      <c r="E190" s="6">
        <v>89433.12</v>
      </c>
      <c r="F190" s="6">
        <v>75153.88</v>
      </c>
      <c r="G190" s="6">
        <v>14279.24</v>
      </c>
    </row>
    <row r="191" spans="1:7" customFormat="1">
      <c r="A191" s="1">
        <v>190</v>
      </c>
      <c r="B191" s="5" t="s">
        <v>7</v>
      </c>
      <c r="C191" s="5" t="s">
        <v>8</v>
      </c>
      <c r="D191" s="5" t="s">
        <v>198</v>
      </c>
      <c r="E191" s="6">
        <v>109555.6</v>
      </c>
      <c r="F191" s="6">
        <v>92063.53</v>
      </c>
      <c r="G191" s="6">
        <v>17492.07</v>
      </c>
    </row>
    <row r="192" spans="1:7" customFormat="1">
      <c r="A192" s="1">
        <v>191</v>
      </c>
      <c r="B192" s="5" t="s">
        <v>7</v>
      </c>
      <c r="C192" s="5" t="s">
        <v>199</v>
      </c>
      <c r="D192" s="8" t="s">
        <v>200</v>
      </c>
      <c r="E192" s="6">
        <v>59169.35</v>
      </c>
      <c r="F192" s="6">
        <v>49722.14</v>
      </c>
      <c r="G192" s="6">
        <v>9447.2099999999991</v>
      </c>
    </row>
    <row r="193" spans="1:7" customFormat="1">
      <c r="A193" s="1">
        <v>192</v>
      </c>
      <c r="B193" s="5" t="s">
        <v>7</v>
      </c>
      <c r="C193" s="5" t="s">
        <v>199</v>
      </c>
      <c r="D193" s="8" t="s">
        <v>201</v>
      </c>
      <c r="E193" s="6">
        <v>52099.8</v>
      </c>
      <c r="F193" s="6">
        <v>43781.34453781513</v>
      </c>
      <c r="G193" s="6">
        <v>8318.4599999999991</v>
      </c>
    </row>
    <row r="194" spans="1:7" customFormat="1" ht="24">
      <c r="A194" s="1">
        <v>193</v>
      </c>
      <c r="B194" s="5" t="s">
        <v>7</v>
      </c>
      <c r="C194" s="5" t="s">
        <v>199</v>
      </c>
      <c r="D194" s="8" t="s">
        <v>202</v>
      </c>
      <c r="E194" s="6">
        <v>281815.33</v>
      </c>
      <c r="F194" s="6">
        <v>236819.60504201683</v>
      </c>
      <c r="G194" s="6">
        <v>44995.72</v>
      </c>
    </row>
    <row r="195" spans="1:7" customFormat="1">
      <c r="A195" s="1">
        <v>194</v>
      </c>
      <c r="B195" s="5" t="s">
        <v>7</v>
      </c>
      <c r="C195" s="5" t="s">
        <v>199</v>
      </c>
      <c r="D195" s="8" t="s">
        <v>203</v>
      </c>
      <c r="E195" s="6">
        <v>308835.87</v>
      </c>
      <c r="F195" s="6">
        <v>259525.94</v>
      </c>
      <c r="G195" s="6">
        <v>49309.93</v>
      </c>
    </row>
    <row r="196" spans="1:7" customFormat="1" ht="24">
      <c r="A196" s="1">
        <v>195</v>
      </c>
      <c r="B196" s="5" t="s">
        <v>7</v>
      </c>
      <c r="C196" s="5" t="s">
        <v>199</v>
      </c>
      <c r="D196" s="8" t="s">
        <v>204</v>
      </c>
      <c r="E196" s="6">
        <v>123661.05</v>
      </c>
      <c r="F196" s="6">
        <v>103916.85</v>
      </c>
      <c r="G196" s="6">
        <v>19744.2</v>
      </c>
    </row>
    <row r="197" spans="1:7" customFormat="1">
      <c r="A197" s="1">
        <v>196</v>
      </c>
      <c r="B197" s="5" t="s">
        <v>7</v>
      </c>
      <c r="C197" s="5" t="s">
        <v>199</v>
      </c>
      <c r="D197" s="8" t="s">
        <v>205</v>
      </c>
      <c r="E197" s="6">
        <v>284038.25</v>
      </c>
      <c r="F197" s="6">
        <v>238687.6050420168</v>
      </c>
      <c r="G197" s="6">
        <v>45350.64</v>
      </c>
    </row>
    <row r="198" spans="1:7" customFormat="1">
      <c r="A198" s="1">
        <v>197</v>
      </c>
      <c r="B198" s="5" t="s">
        <v>7</v>
      </c>
      <c r="C198" s="5" t="s">
        <v>199</v>
      </c>
      <c r="D198" s="8" t="s">
        <v>206</v>
      </c>
      <c r="E198" s="6">
        <v>204240.33</v>
      </c>
      <c r="F198" s="6">
        <v>171630.53</v>
      </c>
      <c r="G198" s="6">
        <v>32609.8</v>
      </c>
    </row>
    <row r="199" spans="1:7" customFormat="1">
      <c r="A199" s="1">
        <v>198</v>
      </c>
      <c r="B199" s="5" t="s">
        <v>7</v>
      </c>
      <c r="C199" s="5" t="s">
        <v>199</v>
      </c>
      <c r="D199" s="8" t="s">
        <v>207</v>
      </c>
      <c r="E199" s="6">
        <v>98959.42</v>
      </c>
      <c r="F199" s="6">
        <v>83159.179999999993</v>
      </c>
      <c r="G199" s="6">
        <v>15800.24</v>
      </c>
    </row>
    <row r="200" spans="1:7" customFormat="1">
      <c r="A200" s="1">
        <v>199</v>
      </c>
      <c r="B200" s="5" t="s">
        <v>7</v>
      </c>
      <c r="C200" s="5" t="s">
        <v>199</v>
      </c>
      <c r="D200" s="8" t="s">
        <v>208</v>
      </c>
      <c r="E200" s="6">
        <v>89281.58</v>
      </c>
      <c r="F200" s="6">
        <v>75026.539999999994</v>
      </c>
      <c r="G200" s="6">
        <v>14255.04</v>
      </c>
    </row>
    <row r="201" spans="1:7" customFormat="1">
      <c r="A201" s="1">
        <v>200</v>
      </c>
      <c r="B201" s="5" t="s">
        <v>7</v>
      </c>
      <c r="C201" s="5" t="s">
        <v>199</v>
      </c>
      <c r="D201" s="8" t="s">
        <v>209</v>
      </c>
      <c r="E201" s="6">
        <v>87084.55</v>
      </c>
      <c r="F201" s="6">
        <v>73180.289999999994</v>
      </c>
      <c r="G201" s="6">
        <v>13904.26</v>
      </c>
    </row>
    <row r="202" spans="1:7" customFormat="1">
      <c r="A202" s="1">
        <v>201</v>
      </c>
      <c r="B202" s="5" t="s">
        <v>7</v>
      </c>
      <c r="C202" s="5" t="s">
        <v>199</v>
      </c>
      <c r="D202" s="9" t="s">
        <v>210</v>
      </c>
      <c r="E202" s="6">
        <v>49875.74</v>
      </c>
      <c r="F202" s="6">
        <v>41912.39</v>
      </c>
      <c r="G202" s="6">
        <v>7963.35</v>
      </c>
    </row>
    <row r="203" spans="1:7" customFormat="1">
      <c r="A203" s="1">
        <v>202</v>
      </c>
      <c r="B203" s="5" t="s">
        <v>7</v>
      </c>
      <c r="C203" s="5" t="s">
        <v>199</v>
      </c>
      <c r="D203" s="9" t="s">
        <v>211</v>
      </c>
      <c r="E203" s="6">
        <v>163644.72</v>
      </c>
      <c r="F203" s="6">
        <v>137516.57</v>
      </c>
      <c r="G203" s="6">
        <v>26128.15</v>
      </c>
    </row>
    <row r="204" spans="1:7" customFormat="1">
      <c r="A204" s="1">
        <v>203</v>
      </c>
      <c r="B204" s="5" t="s">
        <v>7</v>
      </c>
      <c r="C204" s="5" t="s">
        <v>199</v>
      </c>
      <c r="D204" s="8" t="s">
        <v>212</v>
      </c>
      <c r="E204" s="6">
        <v>46776</v>
      </c>
      <c r="F204" s="6">
        <v>39307.56</v>
      </c>
      <c r="G204" s="6">
        <v>7468.44</v>
      </c>
    </row>
    <row r="205" spans="1:7" customFormat="1">
      <c r="A205" s="1">
        <v>204</v>
      </c>
      <c r="B205" s="5" t="s">
        <v>7</v>
      </c>
      <c r="C205" s="5" t="s">
        <v>199</v>
      </c>
      <c r="D205" s="8" t="s">
        <v>213</v>
      </c>
      <c r="E205" s="6">
        <v>161862.29</v>
      </c>
      <c r="F205" s="6">
        <v>136018.73000000001</v>
      </c>
      <c r="G205" s="6">
        <v>25843.56</v>
      </c>
    </row>
    <row r="206" spans="1:7" customFormat="1">
      <c r="A206" s="1">
        <v>205</v>
      </c>
      <c r="B206" s="5" t="s">
        <v>7</v>
      </c>
      <c r="C206" s="5" t="s">
        <v>199</v>
      </c>
      <c r="D206" s="8" t="s">
        <v>214</v>
      </c>
      <c r="E206" s="6">
        <v>85130.77</v>
      </c>
      <c r="F206" s="6">
        <v>71538.460000000006</v>
      </c>
      <c r="G206" s="6">
        <v>13592.31</v>
      </c>
    </row>
    <row r="207" spans="1:7" customFormat="1">
      <c r="A207" s="1">
        <v>206</v>
      </c>
      <c r="B207" s="5" t="s">
        <v>7</v>
      </c>
      <c r="C207" s="5" t="s">
        <v>199</v>
      </c>
      <c r="D207" s="8" t="s">
        <v>215</v>
      </c>
      <c r="E207" s="6">
        <v>51898.99</v>
      </c>
      <c r="F207" s="6">
        <v>43612.6</v>
      </c>
      <c r="G207" s="6">
        <v>8286.39</v>
      </c>
    </row>
    <row r="208" spans="1:7" customFormat="1">
      <c r="A208" s="1">
        <v>207</v>
      </c>
      <c r="B208" s="5" t="s">
        <v>7</v>
      </c>
      <c r="C208" s="5" t="s">
        <v>199</v>
      </c>
      <c r="D208" s="8" t="s">
        <v>216</v>
      </c>
      <c r="E208" s="6">
        <v>187047.66</v>
      </c>
      <c r="F208" s="6">
        <v>157182.91</v>
      </c>
      <c r="G208" s="6">
        <v>29864.75</v>
      </c>
    </row>
    <row r="209" spans="1:7" customFormat="1">
      <c r="A209" s="1">
        <v>208</v>
      </c>
      <c r="B209" s="5" t="s">
        <v>7</v>
      </c>
      <c r="C209" s="5" t="s">
        <v>199</v>
      </c>
      <c r="D209" s="8" t="s">
        <v>217</v>
      </c>
      <c r="E209" s="6">
        <v>37875.4</v>
      </c>
      <c r="F209" s="6">
        <v>31828.07</v>
      </c>
      <c r="G209" s="6">
        <v>6047.33</v>
      </c>
    </row>
    <row r="210" spans="1:7" customFormat="1">
      <c r="A210" s="1">
        <v>209</v>
      </c>
      <c r="B210" s="5" t="s">
        <v>7</v>
      </c>
      <c r="C210" s="5" t="s">
        <v>199</v>
      </c>
      <c r="D210" s="8" t="s">
        <v>218</v>
      </c>
      <c r="E210" s="6">
        <v>179719.84</v>
      </c>
      <c r="F210" s="6">
        <v>151025.0756302521</v>
      </c>
      <c r="G210" s="6">
        <v>28694.76</v>
      </c>
    </row>
    <row r="211" spans="1:7" customFormat="1">
      <c r="A211" s="1">
        <v>210</v>
      </c>
      <c r="B211" s="5" t="s">
        <v>7</v>
      </c>
      <c r="C211" s="5" t="s">
        <v>199</v>
      </c>
      <c r="D211" s="8" t="s">
        <v>219</v>
      </c>
      <c r="E211" s="6">
        <v>50623.35</v>
      </c>
      <c r="F211" s="6">
        <v>42540.63</v>
      </c>
      <c r="G211" s="6">
        <v>8082.72</v>
      </c>
    </row>
    <row r="212" spans="1:7" customFormat="1">
      <c r="A212" s="1">
        <v>211</v>
      </c>
      <c r="B212" s="5" t="s">
        <v>7</v>
      </c>
      <c r="C212" s="5" t="s">
        <v>199</v>
      </c>
      <c r="D212" s="8" t="s">
        <v>220</v>
      </c>
      <c r="E212" s="6">
        <v>44559.69</v>
      </c>
      <c r="F212" s="6">
        <v>37445.120000000003</v>
      </c>
      <c r="G212" s="6">
        <v>7114.57</v>
      </c>
    </row>
    <row r="213" spans="1:7" customFormat="1">
      <c r="A213" s="1">
        <v>212</v>
      </c>
      <c r="B213" s="5" t="s">
        <v>7</v>
      </c>
      <c r="C213" s="5" t="s">
        <v>199</v>
      </c>
      <c r="D213" s="8" t="s">
        <v>221</v>
      </c>
      <c r="E213" s="6">
        <v>48938.81</v>
      </c>
      <c r="F213" s="6">
        <v>41125.050000000003</v>
      </c>
      <c r="G213" s="6">
        <v>7813.76</v>
      </c>
    </row>
    <row r="214" spans="1:7" customFormat="1" ht="60">
      <c r="A214" s="1">
        <v>213</v>
      </c>
      <c r="B214" s="5" t="s">
        <v>7</v>
      </c>
      <c r="C214" s="5" t="s">
        <v>199</v>
      </c>
      <c r="D214" s="10" t="s">
        <v>222</v>
      </c>
      <c r="E214" s="6">
        <v>78929.58</v>
      </c>
      <c r="F214" s="6">
        <v>66327.38</v>
      </c>
      <c r="G214" s="6">
        <v>12602.2</v>
      </c>
    </row>
    <row r="215" spans="1:7" customFormat="1">
      <c r="A215" s="1">
        <v>214</v>
      </c>
      <c r="B215" s="5" t="s">
        <v>7</v>
      </c>
      <c r="C215" s="5" t="s">
        <v>199</v>
      </c>
      <c r="D215" s="8" t="s">
        <v>223</v>
      </c>
      <c r="E215" s="6">
        <v>60662.89</v>
      </c>
      <c r="F215" s="6">
        <v>50977.22</v>
      </c>
      <c r="G215" s="6">
        <v>9685.67</v>
      </c>
    </row>
    <row r="216" spans="1:7" customFormat="1">
      <c r="A216" s="1">
        <v>215</v>
      </c>
      <c r="B216" s="5" t="s">
        <v>7</v>
      </c>
      <c r="C216" s="5" t="s">
        <v>199</v>
      </c>
      <c r="D216" s="8" t="s">
        <v>224</v>
      </c>
      <c r="E216" s="6">
        <v>98555.199999999997</v>
      </c>
      <c r="F216" s="6">
        <v>82819.495798319331</v>
      </c>
      <c r="G216" s="6">
        <v>15735.7</v>
      </c>
    </row>
    <row r="217" spans="1:7" customFormat="1">
      <c r="A217" s="1">
        <v>216</v>
      </c>
      <c r="B217" s="5" t="s">
        <v>7</v>
      </c>
      <c r="C217" s="5" t="s">
        <v>199</v>
      </c>
      <c r="D217" s="8" t="s">
        <v>225</v>
      </c>
      <c r="E217" s="6">
        <v>56359.24</v>
      </c>
      <c r="F217" s="6">
        <v>47360.71</v>
      </c>
      <c r="G217" s="6">
        <v>8998.5300000000007</v>
      </c>
    </row>
    <row r="218" spans="1:7" customFormat="1">
      <c r="A218" s="1">
        <v>217</v>
      </c>
      <c r="B218" s="5" t="s">
        <v>7</v>
      </c>
      <c r="C218" s="5" t="s">
        <v>199</v>
      </c>
      <c r="D218" s="8" t="s">
        <v>226</v>
      </c>
      <c r="E218" s="6">
        <v>111203.29</v>
      </c>
      <c r="F218" s="6">
        <v>93448.14</v>
      </c>
      <c r="G218" s="6">
        <v>17755.150000000001</v>
      </c>
    </row>
    <row r="219" spans="1:7" customFormat="1">
      <c r="A219" s="1">
        <v>218</v>
      </c>
      <c r="B219" s="5" t="s">
        <v>7</v>
      </c>
      <c r="C219" s="5" t="s">
        <v>199</v>
      </c>
      <c r="D219" s="8" t="s">
        <v>227</v>
      </c>
      <c r="E219" s="6">
        <v>100220.41</v>
      </c>
      <c r="F219" s="6">
        <v>84218.83</v>
      </c>
      <c r="G219" s="6">
        <v>16001.58</v>
      </c>
    </row>
    <row r="220" spans="1:7" customFormat="1">
      <c r="A220" s="1">
        <v>219</v>
      </c>
      <c r="B220" s="5" t="s">
        <v>7</v>
      </c>
      <c r="C220" s="5" t="s">
        <v>199</v>
      </c>
      <c r="D220" s="8" t="s">
        <v>228</v>
      </c>
      <c r="E220" s="6">
        <v>262229.06</v>
      </c>
      <c r="F220" s="6">
        <v>220360.55462184874</v>
      </c>
      <c r="G220" s="6">
        <v>41868.51</v>
      </c>
    </row>
    <row r="221" spans="1:7" customFormat="1">
      <c r="A221" s="1">
        <v>220</v>
      </c>
      <c r="B221" s="5" t="s">
        <v>7</v>
      </c>
      <c r="C221" s="5" t="s">
        <v>199</v>
      </c>
      <c r="D221" s="8" t="s">
        <v>229</v>
      </c>
      <c r="E221" s="6">
        <v>23049.57</v>
      </c>
      <c r="F221" s="6">
        <v>19369.39</v>
      </c>
      <c r="G221" s="6">
        <v>3680.18</v>
      </c>
    </row>
    <row r="222" spans="1:7" customFormat="1">
      <c r="A222" s="1">
        <v>221</v>
      </c>
      <c r="B222" s="5" t="s">
        <v>7</v>
      </c>
      <c r="C222" s="5" t="s">
        <v>199</v>
      </c>
      <c r="D222" s="8" t="s">
        <v>230</v>
      </c>
      <c r="E222" s="6">
        <v>29968.95</v>
      </c>
      <c r="F222" s="6">
        <v>25183.99</v>
      </c>
      <c r="G222" s="6">
        <v>4784.96</v>
      </c>
    </row>
    <row r="223" spans="1:7" customFormat="1">
      <c r="A223" s="1">
        <v>222</v>
      </c>
      <c r="B223" s="5" t="s">
        <v>7</v>
      </c>
      <c r="C223" s="5" t="s">
        <v>199</v>
      </c>
      <c r="D223" s="8" t="s">
        <v>231</v>
      </c>
      <c r="E223" s="6">
        <v>25665.54</v>
      </c>
      <c r="F223" s="6">
        <v>21567.68</v>
      </c>
      <c r="G223" s="6">
        <v>4097.8599999999997</v>
      </c>
    </row>
    <row r="224" spans="1:7" customFormat="1">
      <c r="A224" s="1">
        <v>223</v>
      </c>
      <c r="B224" s="5" t="s">
        <v>7</v>
      </c>
      <c r="C224" s="5" t="s">
        <v>199</v>
      </c>
      <c r="D224" s="8" t="s">
        <v>232</v>
      </c>
      <c r="E224" s="6">
        <v>240543.75</v>
      </c>
      <c r="F224" s="6">
        <v>202137.6050420168</v>
      </c>
      <c r="G224" s="6">
        <v>38406.14</v>
      </c>
    </row>
    <row r="225" spans="1:7" customFormat="1">
      <c r="A225" s="1">
        <v>224</v>
      </c>
      <c r="B225" s="5" t="s">
        <v>7</v>
      </c>
      <c r="C225" s="5" t="s">
        <v>199</v>
      </c>
      <c r="D225" s="8" t="s">
        <v>233</v>
      </c>
      <c r="E225" s="6">
        <v>103500.95</v>
      </c>
      <c r="F225" s="6">
        <v>86975.59</v>
      </c>
      <c r="G225" s="6">
        <v>16525.36</v>
      </c>
    </row>
    <row r="226" spans="1:7" customFormat="1">
      <c r="A226" s="1">
        <v>225</v>
      </c>
      <c r="B226" s="5" t="s">
        <v>7</v>
      </c>
      <c r="C226" s="5" t="s">
        <v>199</v>
      </c>
      <c r="D226" s="8" t="s">
        <v>234</v>
      </c>
      <c r="E226" s="6">
        <v>60932.800000000003</v>
      </c>
      <c r="F226" s="6">
        <v>51204.03</v>
      </c>
      <c r="G226" s="6">
        <v>9728.77</v>
      </c>
    </row>
    <row r="227" spans="1:7" customFormat="1">
      <c r="A227" s="1">
        <v>226</v>
      </c>
      <c r="B227" s="5" t="s">
        <v>7</v>
      </c>
      <c r="C227" s="5" t="s">
        <v>199</v>
      </c>
      <c r="D227" s="8" t="s">
        <v>235</v>
      </c>
      <c r="E227" s="6">
        <v>72086.259999999995</v>
      </c>
      <c r="F227" s="6">
        <v>60576.69</v>
      </c>
      <c r="G227" s="6">
        <v>11509.57</v>
      </c>
    </row>
    <row r="228" spans="1:7" customFormat="1">
      <c r="A228" s="1">
        <v>227</v>
      </c>
      <c r="B228" s="5" t="s">
        <v>7</v>
      </c>
      <c r="C228" s="5" t="s">
        <v>199</v>
      </c>
      <c r="D228" s="8" t="s">
        <v>236</v>
      </c>
      <c r="E228" s="6">
        <v>43970.68</v>
      </c>
      <c r="F228" s="6">
        <v>36950.15</v>
      </c>
      <c r="G228" s="6">
        <v>7020.53</v>
      </c>
    </row>
    <row r="229" spans="1:7" customFormat="1">
      <c r="A229" s="1">
        <v>228</v>
      </c>
      <c r="B229" s="5" t="s">
        <v>7</v>
      </c>
      <c r="C229" s="5" t="s">
        <v>199</v>
      </c>
      <c r="D229" s="8" t="s">
        <v>237</v>
      </c>
      <c r="E229" s="6">
        <v>31783.64</v>
      </c>
      <c r="F229" s="6">
        <v>26708.94</v>
      </c>
      <c r="G229" s="6">
        <v>5074.7</v>
      </c>
    </row>
    <row r="230" spans="1:7" customFormat="1">
      <c r="A230" s="1">
        <v>229</v>
      </c>
      <c r="B230" s="5" t="s">
        <v>7</v>
      </c>
      <c r="C230" s="5" t="s">
        <v>199</v>
      </c>
      <c r="D230" s="8" t="s">
        <v>238</v>
      </c>
      <c r="E230" s="6">
        <v>70207</v>
      </c>
      <c r="F230" s="6">
        <v>58997.48</v>
      </c>
      <c r="G230" s="6">
        <v>11209.52</v>
      </c>
    </row>
    <row r="231" spans="1:7" customFormat="1">
      <c r="A231" s="1">
        <v>230</v>
      </c>
      <c r="B231" s="5" t="s">
        <v>7</v>
      </c>
      <c r="C231" s="5" t="s">
        <v>199</v>
      </c>
      <c r="D231" s="8" t="s">
        <v>239</v>
      </c>
      <c r="E231" s="6">
        <v>97267.68</v>
      </c>
      <c r="F231" s="6">
        <v>81737.55</v>
      </c>
      <c r="G231" s="6">
        <v>15530.13</v>
      </c>
    </row>
    <row r="232" spans="1:7" customFormat="1">
      <c r="A232" s="1">
        <v>231</v>
      </c>
      <c r="B232" s="5" t="s">
        <v>7</v>
      </c>
      <c r="C232" s="5" t="s">
        <v>199</v>
      </c>
      <c r="D232" s="8" t="s">
        <v>240</v>
      </c>
      <c r="E232" s="6">
        <v>31573.919999999998</v>
      </c>
      <c r="F232" s="6">
        <v>26532.71</v>
      </c>
      <c r="G232" s="6">
        <v>5041.21</v>
      </c>
    </row>
    <row r="233" spans="1:7" customFormat="1">
      <c r="A233" s="1">
        <v>232</v>
      </c>
      <c r="B233" s="5" t="s">
        <v>7</v>
      </c>
      <c r="C233" s="5" t="s">
        <v>199</v>
      </c>
      <c r="D233" s="8" t="s">
        <v>241</v>
      </c>
      <c r="E233" s="6">
        <v>23457.48</v>
      </c>
      <c r="F233" s="6">
        <v>19712.169999999998</v>
      </c>
      <c r="G233" s="6">
        <v>3745.31</v>
      </c>
    </row>
    <row r="234" spans="1:7" customFormat="1">
      <c r="A234" s="1">
        <v>233</v>
      </c>
      <c r="B234" s="5" t="s">
        <v>7</v>
      </c>
      <c r="C234" s="5" t="s">
        <v>199</v>
      </c>
      <c r="D234" s="8" t="s">
        <v>242</v>
      </c>
      <c r="E234" s="6">
        <v>60847.18</v>
      </c>
      <c r="F234" s="6">
        <v>51132.08</v>
      </c>
      <c r="G234" s="6">
        <v>9715.1</v>
      </c>
    </row>
    <row r="235" spans="1:7" customFormat="1">
      <c r="A235" s="1">
        <v>234</v>
      </c>
      <c r="B235" s="5" t="s">
        <v>7</v>
      </c>
      <c r="C235" s="5" t="s">
        <v>199</v>
      </c>
      <c r="D235" s="8" t="s">
        <v>243</v>
      </c>
      <c r="E235" s="6">
        <v>44760.52</v>
      </c>
      <c r="F235" s="6">
        <v>37613.879999999997</v>
      </c>
      <c r="G235" s="6">
        <v>7146.64</v>
      </c>
    </row>
    <row r="236" spans="1:7" customFormat="1">
      <c r="A236" s="1">
        <v>235</v>
      </c>
      <c r="B236" s="5" t="s">
        <v>7</v>
      </c>
      <c r="C236" s="5" t="s">
        <v>199</v>
      </c>
      <c r="D236" s="8" t="s">
        <v>244</v>
      </c>
      <c r="E236" s="6">
        <v>42323.86</v>
      </c>
      <c r="F236" s="6">
        <v>35566.269999999997</v>
      </c>
      <c r="G236" s="6">
        <v>6757.59</v>
      </c>
    </row>
    <row r="237" spans="1:7" customFormat="1">
      <c r="A237" s="1">
        <v>236</v>
      </c>
      <c r="B237" s="5" t="s">
        <v>7</v>
      </c>
      <c r="C237" s="5" t="s">
        <v>199</v>
      </c>
      <c r="D237" s="8" t="s">
        <v>245</v>
      </c>
      <c r="E237" s="6">
        <v>41875.11</v>
      </c>
      <c r="F237" s="6">
        <v>35189.17</v>
      </c>
      <c r="G237" s="6">
        <v>6685.94</v>
      </c>
    </row>
    <row r="238" spans="1:7" customFormat="1">
      <c r="A238" s="1">
        <v>237</v>
      </c>
      <c r="B238" s="5" t="s">
        <v>7</v>
      </c>
      <c r="C238" s="5" t="s">
        <v>199</v>
      </c>
      <c r="D238" s="8" t="s">
        <v>246</v>
      </c>
      <c r="E238" s="6">
        <v>20025.2</v>
      </c>
      <c r="F238" s="6">
        <v>16827.900000000001</v>
      </c>
      <c r="G238" s="6">
        <v>3197.3</v>
      </c>
    </row>
    <row r="239" spans="1:7" customFormat="1">
      <c r="A239" s="1">
        <v>238</v>
      </c>
      <c r="B239" s="5" t="s">
        <v>7</v>
      </c>
      <c r="C239" s="5" t="s">
        <v>199</v>
      </c>
      <c r="D239" s="8" t="s">
        <v>247</v>
      </c>
      <c r="E239" s="6">
        <v>19698.91</v>
      </c>
      <c r="F239" s="6">
        <v>16553.71</v>
      </c>
      <c r="G239" s="6">
        <v>3145.2</v>
      </c>
    </row>
    <row r="240" spans="1:7" customFormat="1">
      <c r="A240" s="1">
        <v>239</v>
      </c>
      <c r="B240" s="5" t="s">
        <v>7</v>
      </c>
      <c r="C240" s="5" t="s">
        <v>199</v>
      </c>
      <c r="D240" s="8" t="s">
        <v>248</v>
      </c>
      <c r="E240" s="6">
        <v>58526.27</v>
      </c>
      <c r="F240" s="6">
        <v>49181.74</v>
      </c>
      <c r="G240" s="6">
        <v>9344.5300000000007</v>
      </c>
    </row>
    <row r="241" spans="1:7" customFormat="1">
      <c r="A241" s="1">
        <v>240</v>
      </c>
      <c r="B241" s="5" t="s">
        <v>7</v>
      </c>
      <c r="C241" s="5" t="s">
        <v>199</v>
      </c>
      <c r="D241" s="8" t="s">
        <v>249</v>
      </c>
      <c r="E241" s="6">
        <v>43854.6</v>
      </c>
      <c r="F241" s="6">
        <v>36852.60504201681</v>
      </c>
      <c r="G241" s="6">
        <v>7001.99</v>
      </c>
    </row>
    <row r="242" spans="1:7" customFormat="1">
      <c r="A242" s="1">
        <v>241</v>
      </c>
      <c r="B242" s="5" t="s">
        <v>7</v>
      </c>
      <c r="C242" s="5" t="s">
        <v>199</v>
      </c>
      <c r="D242" s="8" t="s">
        <v>250</v>
      </c>
      <c r="E242" s="6">
        <v>33861.589999999997</v>
      </c>
      <c r="F242" s="6">
        <v>28455.119999999999</v>
      </c>
      <c r="G242" s="6">
        <v>5406.47</v>
      </c>
    </row>
    <row r="243" spans="1:7" customFormat="1">
      <c r="A243" s="1">
        <v>242</v>
      </c>
      <c r="B243" s="5" t="s">
        <v>7</v>
      </c>
      <c r="C243" s="5" t="s">
        <v>199</v>
      </c>
      <c r="D243" s="8" t="s">
        <v>251</v>
      </c>
      <c r="E243" s="6">
        <v>24189.61</v>
      </c>
      <c r="F243" s="6">
        <v>20327.400000000001</v>
      </c>
      <c r="G243" s="6">
        <v>3862.21</v>
      </c>
    </row>
    <row r="244" spans="1:7" customFormat="1">
      <c r="A244" s="1">
        <v>243</v>
      </c>
      <c r="B244" s="5" t="s">
        <v>7</v>
      </c>
      <c r="C244" s="5" t="s">
        <v>199</v>
      </c>
      <c r="D244" s="8" t="s">
        <v>252</v>
      </c>
      <c r="E244" s="6">
        <v>29600.95</v>
      </c>
      <c r="F244" s="6">
        <v>24874.75</v>
      </c>
      <c r="G244" s="6">
        <v>4726.2</v>
      </c>
    </row>
    <row r="245" spans="1:7" customFormat="1">
      <c r="A245" s="1">
        <v>244</v>
      </c>
      <c r="B245" s="5" t="s">
        <v>7</v>
      </c>
      <c r="C245" s="5" t="s">
        <v>199</v>
      </c>
      <c r="D245" s="8" t="s">
        <v>253</v>
      </c>
      <c r="E245" s="6">
        <v>71352.95</v>
      </c>
      <c r="F245" s="6">
        <v>59960.46</v>
      </c>
      <c r="G245" s="6">
        <v>11392.49</v>
      </c>
    </row>
    <row r="246" spans="1:7" customFormat="1">
      <c r="A246" s="1">
        <v>245</v>
      </c>
      <c r="B246" s="5" t="s">
        <v>7</v>
      </c>
      <c r="C246" s="5" t="s">
        <v>199</v>
      </c>
      <c r="D246" s="8" t="s">
        <v>254</v>
      </c>
      <c r="E246" s="6">
        <v>81941.63</v>
      </c>
      <c r="F246" s="6">
        <v>68858.509999999995</v>
      </c>
      <c r="G246" s="6">
        <v>13083.12</v>
      </c>
    </row>
    <row r="247" spans="1:7" customFormat="1">
      <c r="A247" s="1">
        <v>246</v>
      </c>
      <c r="B247" s="5" t="s">
        <v>7</v>
      </c>
      <c r="C247" s="5" t="s">
        <v>199</v>
      </c>
      <c r="D247" s="8" t="s">
        <v>255</v>
      </c>
      <c r="E247" s="6">
        <v>37297.839999999997</v>
      </c>
      <c r="F247" s="6">
        <v>31342.720000000001</v>
      </c>
      <c r="G247" s="6">
        <v>5955.12</v>
      </c>
    </row>
    <row r="248" spans="1:7" customFormat="1">
      <c r="A248" s="1">
        <v>247</v>
      </c>
      <c r="B248" s="5" t="s">
        <v>7</v>
      </c>
      <c r="C248" s="5" t="s">
        <v>199</v>
      </c>
      <c r="D248" s="8" t="s">
        <v>256</v>
      </c>
      <c r="E248" s="6">
        <v>26270.57</v>
      </c>
      <c r="F248" s="6">
        <v>22076.11</v>
      </c>
      <c r="G248" s="6">
        <v>4194.46</v>
      </c>
    </row>
    <row r="249" spans="1:7" customFormat="1">
      <c r="A249" s="1">
        <v>248</v>
      </c>
      <c r="B249" s="5" t="s">
        <v>7</v>
      </c>
      <c r="C249" s="5" t="s">
        <v>199</v>
      </c>
      <c r="D249" s="8" t="s">
        <v>257</v>
      </c>
      <c r="E249" s="6">
        <v>27896.799999999999</v>
      </c>
      <c r="F249" s="6">
        <v>23442.69</v>
      </c>
      <c r="G249" s="6">
        <v>4454.1099999999997</v>
      </c>
    </row>
    <row r="250" spans="1:7" customFormat="1">
      <c r="A250" s="1">
        <v>249</v>
      </c>
      <c r="B250" s="5" t="s">
        <v>7</v>
      </c>
      <c r="C250" s="5" t="s">
        <v>199</v>
      </c>
      <c r="D250" s="8" t="s">
        <v>258</v>
      </c>
      <c r="E250" s="6">
        <v>26652.59</v>
      </c>
      <c r="F250" s="6">
        <v>22397.134453781513</v>
      </c>
      <c r="G250" s="6">
        <v>4255.46</v>
      </c>
    </row>
    <row r="251" spans="1:7" customFormat="1">
      <c r="A251" s="1">
        <v>250</v>
      </c>
      <c r="B251" s="5" t="s">
        <v>7</v>
      </c>
      <c r="C251" s="5" t="s">
        <v>199</v>
      </c>
      <c r="D251" s="8" t="s">
        <v>259</v>
      </c>
      <c r="E251" s="6">
        <v>23048.01</v>
      </c>
      <c r="F251" s="6">
        <v>19368.0756302521</v>
      </c>
      <c r="G251" s="6">
        <v>3679.93</v>
      </c>
    </row>
    <row r="252" spans="1:7" customFormat="1">
      <c r="A252" s="1">
        <v>251</v>
      </c>
      <c r="B252" s="5" t="s">
        <v>7</v>
      </c>
      <c r="C252" s="5" t="s">
        <v>199</v>
      </c>
      <c r="D252" s="8" t="s">
        <v>260</v>
      </c>
      <c r="E252" s="6">
        <v>28619.16</v>
      </c>
      <c r="F252" s="6">
        <v>24049.714285714286</v>
      </c>
      <c r="G252" s="6">
        <v>4569.45</v>
      </c>
    </row>
    <row r="253" spans="1:7" customFormat="1">
      <c r="A253" s="1">
        <v>252</v>
      </c>
      <c r="B253" s="5" t="s">
        <v>7</v>
      </c>
      <c r="C253" s="5" t="s">
        <v>199</v>
      </c>
      <c r="D253" s="8" t="s">
        <v>261</v>
      </c>
      <c r="E253" s="6">
        <v>38100.269999999997</v>
      </c>
      <c r="F253" s="6">
        <v>32017.03</v>
      </c>
      <c r="G253" s="6">
        <v>6083.24</v>
      </c>
    </row>
    <row r="254" spans="1:7" customFormat="1">
      <c r="A254" s="1">
        <v>253</v>
      </c>
      <c r="B254" s="5" t="s">
        <v>7</v>
      </c>
      <c r="C254" s="5" t="s">
        <v>199</v>
      </c>
      <c r="D254" s="8" t="s">
        <v>262</v>
      </c>
      <c r="E254" s="6">
        <v>15612.81</v>
      </c>
      <c r="F254" s="6">
        <v>13120.01</v>
      </c>
      <c r="G254" s="6">
        <v>2492.8000000000002</v>
      </c>
    </row>
    <row r="255" spans="1:7" customFormat="1">
      <c r="A255" s="1">
        <v>254</v>
      </c>
      <c r="B255" s="5" t="s">
        <v>7</v>
      </c>
      <c r="C255" s="5" t="s">
        <v>199</v>
      </c>
      <c r="D255" s="8" t="s">
        <v>263</v>
      </c>
      <c r="E255" s="6">
        <v>35321.08</v>
      </c>
      <c r="F255" s="6">
        <v>29681.58</v>
      </c>
      <c r="G255" s="6">
        <v>5639.5</v>
      </c>
    </row>
    <row r="256" spans="1:7" customFormat="1">
      <c r="A256" s="1">
        <v>255</v>
      </c>
      <c r="B256" s="5" t="s">
        <v>7</v>
      </c>
      <c r="C256" s="5" t="s">
        <v>199</v>
      </c>
      <c r="D256" s="8" t="s">
        <v>264</v>
      </c>
      <c r="E256" s="6">
        <v>38235.269999999997</v>
      </c>
      <c r="F256" s="6">
        <v>32130.48</v>
      </c>
      <c r="G256" s="6">
        <v>6104.79</v>
      </c>
    </row>
    <row r="257" spans="1:7" customFormat="1">
      <c r="A257" s="1">
        <v>256</v>
      </c>
      <c r="B257" s="5" t="s">
        <v>7</v>
      </c>
      <c r="C257" s="5" t="s">
        <v>199</v>
      </c>
      <c r="D257" s="8" t="s">
        <v>265</v>
      </c>
      <c r="E257" s="6">
        <v>29904.87</v>
      </c>
      <c r="F257" s="6">
        <v>25130.14</v>
      </c>
      <c r="G257" s="6">
        <v>4774.7299999999996</v>
      </c>
    </row>
    <row r="258" spans="1:7" customFormat="1">
      <c r="A258" s="1">
        <v>257</v>
      </c>
      <c r="B258" s="5" t="s">
        <v>7</v>
      </c>
      <c r="C258" s="5" t="s">
        <v>199</v>
      </c>
      <c r="D258" s="8" t="s">
        <v>266</v>
      </c>
      <c r="E258" s="6">
        <v>21375.32</v>
      </c>
      <c r="F258" s="6">
        <v>17962.45</v>
      </c>
      <c r="G258" s="6">
        <v>3412.87</v>
      </c>
    </row>
    <row r="259" spans="1:7" customFormat="1">
      <c r="A259" s="1">
        <v>258</v>
      </c>
      <c r="B259" s="5" t="s">
        <v>7</v>
      </c>
      <c r="C259" s="5" t="s">
        <v>199</v>
      </c>
      <c r="D259" s="8" t="s">
        <v>267</v>
      </c>
      <c r="E259" s="6">
        <v>16471.09</v>
      </c>
      <c r="F259" s="6">
        <v>13841.25</v>
      </c>
      <c r="G259" s="6">
        <v>2629.84</v>
      </c>
    </row>
    <row r="260" spans="1:7" customFormat="1">
      <c r="A260" s="1">
        <v>259</v>
      </c>
      <c r="B260" s="5" t="s">
        <v>7</v>
      </c>
      <c r="C260" s="5" t="s">
        <v>199</v>
      </c>
      <c r="D260" s="8" t="s">
        <v>268</v>
      </c>
      <c r="E260" s="6">
        <v>34219.99</v>
      </c>
      <c r="F260" s="6">
        <v>28756.29</v>
      </c>
      <c r="G260" s="6">
        <v>5463.7</v>
      </c>
    </row>
    <row r="261" spans="1:7" customFormat="1">
      <c r="A261" s="1">
        <v>260</v>
      </c>
      <c r="B261" s="5" t="s">
        <v>7</v>
      </c>
      <c r="C261" s="5" t="s">
        <v>199</v>
      </c>
      <c r="D261" s="8" t="s">
        <v>269</v>
      </c>
      <c r="E261" s="6">
        <v>40405.050000000003</v>
      </c>
      <c r="F261" s="6">
        <v>33953.82</v>
      </c>
      <c r="G261" s="6">
        <v>6451.23</v>
      </c>
    </row>
    <row r="262" spans="1:7" customFormat="1">
      <c r="A262" s="1">
        <v>261</v>
      </c>
      <c r="B262" s="5" t="s">
        <v>7</v>
      </c>
      <c r="C262" s="5" t="s">
        <v>199</v>
      </c>
      <c r="D262" s="8" t="s">
        <v>270</v>
      </c>
      <c r="E262" s="6">
        <v>18542.759999999998</v>
      </c>
      <c r="F262" s="6">
        <v>15582.15</v>
      </c>
      <c r="G262" s="6">
        <v>2960.61</v>
      </c>
    </row>
    <row r="263" spans="1:7" customFormat="1">
      <c r="A263" s="1">
        <v>262</v>
      </c>
      <c r="B263" s="5" t="s">
        <v>7</v>
      </c>
      <c r="C263" s="5" t="s">
        <v>199</v>
      </c>
      <c r="D263" s="8" t="s">
        <v>271</v>
      </c>
      <c r="E263" s="6">
        <v>22179.360000000001</v>
      </c>
      <c r="F263" s="6">
        <v>18638.12</v>
      </c>
      <c r="G263" s="6">
        <v>3541.24</v>
      </c>
    </row>
    <row r="264" spans="1:7" customFormat="1">
      <c r="A264" s="1">
        <v>263</v>
      </c>
      <c r="B264" s="5" t="s">
        <v>7</v>
      </c>
      <c r="C264" s="5" t="s">
        <v>199</v>
      </c>
      <c r="D264" s="8" t="s">
        <v>272</v>
      </c>
      <c r="E264" s="6">
        <v>85088.93</v>
      </c>
      <c r="F264" s="6">
        <v>71503.3</v>
      </c>
      <c r="G264" s="6">
        <v>13585.63</v>
      </c>
    </row>
    <row r="265" spans="1:7" customFormat="1">
      <c r="A265" s="1">
        <v>264</v>
      </c>
      <c r="B265" s="5" t="s">
        <v>7</v>
      </c>
      <c r="C265" s="5" t="s">
        <v>199</v>
      </c>
      <c r="D265" s="8" t="s">
        <v>273</v>
      </c>
      <c r="E265" s="6">
        <v>127399.56</v>
      </c>
      <c r="F265" s="6">
        <v>107058.45</v>
      </c>
      <c r="G265" s="6">
        <v>20341.11</v>
      </c>
    </row>
    <row r="266" spans="1:7" customFormat="1">
      <c r="A266" s="1">
        <v>265</v>
      </c>
      <c r="B266" s="5" t="s">
        <v>7</v>
      </c>
      <c r="C266" s="5" t="s">
        <v>199</v>
      </c>
      <c r="D266" s="8" t="s">
        <v>274</v>
      </c>
      <c r="E266" s="6">
        <v>70434.460000000006</v>
      </c>
      <c r="F266" s="6">
        <v>59188.62</v>
      </c>
      <c r="G266" s="6">
        <v>11245.84</v>
      </c>
    </row>
    <row r="267" spans="1:7" customFormat="1">
      <c r="A267" s="1">
        <v>266</v>
      </c>
      <c r="B267" s="5" t="s">
        <v>7</v>
      </c>
      <c r="C267" s="5" t="s">
        <v>199</v>
      </c>
      <c r="D267" s="8" t="s">
        <v>275</v>
      </c>
      <c r="E267" s="6">
        <v>40887.360000000001</v>
      </c>
      <c r="F267" s="6">
        <v>34359.129999999997</v>
      </c>
      <c r="G267" s="6">
        <v>6528.23</v>
      </c>
    </row>
    <row r="268" spans="1:7" customFormat="1">
      <c r="A268" s="1">
        <v>267</v>
      </c>
      <c r="B268" s="5" t="s">
        <v>7</v>
      </c>
      <c r="C268" s="5" t="s">
        <v>199</v>
      </c>
      <c r="D268" s="8" t="s">
        <v>276</v>
      </c>
      <c r="E268" s="6">
        <v>35527.19</v>
      </c>
      <c r="F268" s="6">
        <v>29854.78</v>
      </c>
      <c r="G268" s="6">
        <v>5672.41</v>
      </c>
    </row>
    <row r="269" spans="1:7" customFormat="1">
      <c r="A269" s="1">
        <v>268</v>
      </c>
      <c r="B269" s="5" t="s">
        <v>7</v>
      </c>
      <c r="C269" s="5" t="s">
        <v>199</v>
      </c>
      <c r="D269" s="8" t="s">
        <v>277</v>
      </c>
      <c r="E269" s="6">
        <v>21849.57</v>
      </c>
      <c r="F269" s="6">
        <v>18360.98</v>
      </c>
      <c r="G269" s="6">
        <v>3488.59</v>
      </c>
    </row>
    <row r="270" spans="1:7" customFormat="1">
      <c r="A270" s="1">
        <v>269</v>
      </c>
      <c r="B270" s="5" t="s">
        <v>7</v>
      </c>
      <c r="C270" s="5" t="s">
        <v>199</v>
      </c>
      <c r="D270" s="8" t="s">
        <v>278</v>
      </c>
      <c r="E270" s="6">
        <v>37546.5</v>
      </c>
      <c r="F270" s="6">
        <v>31551.68</v>
      </c>
      <c r="G270" s="6">
        <v>5994.82</v>
      </c>
    </row>
    <row r="271" spans="1:7" customFormat="1">
      <c r="A271" s="1">
        <v>270</v>
      </c>
      <c r="B271" s="5" t="s">
        <v>7</v>
      </c>
      <c r="C271" s="5" t="s">
        <v>199</v>
      </c>
      <c r="D271" s="8" t="s">
        <v>279</v>
      </c>
      <c r="E271" s="6">
        <v>16576.669999999998</v>
      </c>
      <c r="F271" s="6">
        <v>13929.974789915965</v>
      </c>
      <c r="G271" s="6">
        <v>2646.7</v>
      </c>
    </row>
    <row r="272" spans="1:7" customFormat="1">
      <c r="A272" s="1">
        <v>271</v>
      </c>
      <c r="B272" s="5" t="s">
        <v>7</v>
      </c>
      <c r="C272" s="5" t="s">
        <v>199</v>
      </c>
      <c r="D272" s="8" t="s">
        <v>280</v>
      </c>
      <c r="E272" s="6">
        <v>37686.67</v>
      </c>
      <c r="F272" s="6">
        <v>31669.47</v>
      </c>
      <c r="G272" s="6">
        <v>6017.2</v>
      </c>
    </row>
    <row r="273" spans="1:7" customFormat="1">
      <c r="A273" s="1">
        <v>272</v>
      </c>
      <c r="B273" s="5" t="s">
        <v>7</v>
      </c>
      <c r="C273" s="5" t="s">
        <v>199</v>
      </c>
      <c r="D273" s="8" t="s">
        <v>281</v>
      </c>
      <c r="E273" s="6">
        <v>18430.330000000002</v>
      </c>
      <c r="F273" s="6">
        <v>15487.67</v>
      </c>
      <c r="G273" s="6">
        <v>2942.66</v>
      </c>
    </row>
    <row r="274" spans="1:7" customFormat="1">
      <c r="A274" s="1">
        <v>273</v>
      </c>
      <c r="B274" s="5" t="s">
        <v>7</v>
      </c>
      <c r="C274" s="5" t="s">
        <v>199</v>
      </c>
      <c r="D274" s="8" t="s">
        <v>282</v>
      </c>
      <c r="E274" s="6">
        <v>18614.91</v>
      </c>
      <c r="F274" s="6">
        <v>15642.78</v>
      </c>
      <c r="G274" s="6">
        <v>2972.13</v>
      </c>
    </row>
    <row r="275" spans="1:7" customFormat="1">
      <c r="A275" s="1">
        <v>274</v>
      </c>
      <c r="B275" s="5" t="s">
        <v>7</v>
      </c>
      <c r="C275" s="5" t="s">
        <v>199</v>
      </c>
      <c r="D275" s="8" t="s">
        <v>283</v>
      </c>
      <c r="E275" s="6">
        <v>27540.67</v>
      </c>
      <c r="F275" s="6">
        <v>23143.42</v>
      </c>
      <c r="G275" s="6">
        <v>4397.25</v>
      </c>
    </row>
    <row r="276" spans="1:7" customFormat="1">
      <c r="A276" s="1">
        <v>275</v>
      </c>
      <c r="B276" s="5" t="s">
        <v>7</v>
      </c>
      <c r="C276" s="5" t="s">
        <v>199</v>
      </c>
      <c r="D276" s="8" t="s">
        <v>284</v>
      </c>
      <c r="E276" s="6">
        <v>15523.81</v>
      </c>
      <c r="F276" s="6">
        <v>13045.22</v>
      </c>
      <c r="G276" s="6">
        <v>2478.59</v>
      </c>
    </row>
    <row r="277" spans="1:7" customFormat="1">
      <c r="A277" s="1">
        <v>276</v>
      </c>
      <c r="B277" s="5" t="s">
        <v>7</v>
      </c>
      <c r="C277" s="5" t="s">
        <v>199</v>
      </c>
      <c r="D277" s="8" t="s">
        <v>285</v>
      </c>
      <c r="E277" s="6">
        <v>16647.64</v>
      </c>
      <c r="F277" s="6">
        <v>13989.61</v>
      </c>
      <c r="G277" s="6">
        <v>2658.03</v>
      </c>
    </row>
    <row r="278" spans="1:7" customFormat="1">
      <c r="A278" s="1">
        <v>277</v>
      </c>
      <c r="B278" s="5" t="s">
        <v>7</v>
      </c>
      <c r="C278" s="5" t="s">
        <v>199</v>
      </c>
      <c r="D278" s="8" t="s">
        <v>286</v>
      </c>
      <c r="E278" s="6">
        <v>34417.42</v>
      </c>
      <c r="F278" s="6">
        <v>28922.2</v>
      </c>
      <c r="G278" s="6">
        <v>5495.22</v>
      </c>
    </row>
    <row r="279" spans="1:7" customFormat="1">
      <c r="A279" s="1">
        <v>278</v>
      </c>
      <c r="B279" s="5" t="s">
        <v>7</v>
      </c>
      <c r="C279" s="5" t="s">
        <v>199</v>
      </c>
      <c r="D279" s="8" t="s">
        <v>287</v>
      </c>
      <c r="E279" s="6">
        <v>38478.370000000003</v>
      </c>
      <c r="F279" s="6">
        <v>32334.764705882357</v>
      </c>
      <c r="G279" s="6">
        <v>6143.61</v>
      </c>
    </row>
    <row r="280" spans="1:7" customFormat="1">
      <c r="A280" s="1">
        <v>279</v>
      </c>
      <c r="B280" s="5" t="s">
        <v>7</v>
      </c>
      <c r="C280" s="5" t="s">
        <v>199</v>
      </c>
      <c r="D280" s="8" t="s">
        <v>288</v>
      </c>
      <c r="E280" s="6">
        <v>39997.03</v>
      </c>
      <c r="F280" s="6">
        <v>33610.949999999997</v>
      </c>
      <c r="G280" s="6">
        <v>6386.08</v>
      </c>
    </row>
    <row r="281" spans="1:7" customFormat="1">
      <c r="A281" s="1">
        <v>280</v>
      </c>
      <c r="B281" s="5" t="s">
        <v>7</v>
      </c>
      <c r="C281" s="5" t="s">
        <v>199</v>
      </c>
      <c r="D281" s="8" t="s">
        <v>289</v>
      </c>
      <c r="E281" s="6">
        <v>42869.42</v>
      </c>
      <c r="F281" s="6">
        <v>36024.720000000001</v>
      </c>
      <c r="G281" s="6">
        <v>6844.7</v>
      </c>
    </row>
    <row r="282" spans="1:7" customFormat="1">
      <c r="A282" s="1">
        <v>281</v>
      </c>
      <c r="B282" s="5" t="s">
        <v>7</v>
      </c>
      <c r="C282" s="5" t="s">
        <v>199</v>
      </c>
      <c r="D282" s="8" t="s">
        <v>290</v>
      </c>
      <c r="E282" s="6">
        <v>34783.980000000003</v>
      </c>
      <c r="F282" s="6">
        <v>29230.23529411765</v>
      </c>
      <c r="G282" s="6">
        <v>5553.74</v>
      </c>
    </row>
    <row r="283" spans="1:7" customFormat="1">
      <c r="A283" s="1">
        <v>282</v>
      </c>
      <c r="B283" s="5" t="s">
        <v>7</v>
      </c>
      <c r="C283" s="5" t="s">
        <v>199</v>
      </c>
      <c r="D283" s="8" t="s">
        <v>291</v>
      </c>
      <c r="E283" s="6">
        <v>22165.68</v>
      </c>
      <c r="F283" s="6">
        <v>18626.62</v>
      </c>
      <c r="G283" s="6">
        <v>3539.06</v>
      </c>
    </row>
    <row r="284" spans="1:7" customFormat="1">
      <c r="A284" s="1">
        <v>283</v>
      </c>
      <c r="B284" s="5" t="s">
        <v>7</v>
      </c>
      <c r="C284" s="5" t="s">
        <v>199</v>
      </c>
      <c r="D284" s="8" t="s">
        <v>292</v>
      </c>
      <c r="E284" s="6">
        <v>32235.29</v>
      </c>
      <c r="F284" s="6">
        <v>27088.48</v>
      </c>
      <c r="G284" s="6">
        <v>5146.8100000000004</v>
      </c>
    </row>
    <row r="285" spans="1:7" customFormat="1">
      <c r="A285" s="1">
        <v>284</v>
      </c>
      <c r="B285" s="5" t="s">
        <v>7</v>
      </c>
      <c r="C285" s="5" t="s">
        <v>199</v>
      </c>
      <c r="D285" s="8" t="s">
        <v>293</v>
      </c>
      <c r="E285" s="6">
        <v>41031.06</v>
      </c>
      <c r="F285" s="6">
        <v>34479.879999999997</v>
      </c>
      <c r="G285" s="6">
        <v>6551.18</v>
      </c>
    </row>
    <row r="286" spans="1:7" customFormat="1">
      <c r="A286" s="1">
        <v>285</v>
      </c>
      <c r="B286" s="5" t="s">
        <v>7</v>
      </c>
      <c r="C286" s="5" t="s">
        <v>199</v>
      </c>
      <c r="D286" s="8" t="s">
        <v>294</v>
      </c>
      <c r="E286" s="6">
        <v>43688.94</v>
      </c>
      <c r="F286" s="6">
        <v>36713.394957983197</v>
      </c>
      <c r="G286" s="6">
        <v>6975.55</v>
      </c>
    </row>
    <row r="287" spans="1:7" customFormat="1">
      <c r="A287" s="1">
        <v>286</v>
      </c>
      <c r="B287" s="5" t="s">
        <v>7</v>
      </c>
      <c r="C287" s="5" t="s">
        <v>199</v>
      </c>
      <c r="D287" s="8" t="s">
        <v>295</v>
      </c>
      <c r="E287" s="6">
        <v>11732.86</v>
      </c>
      <c r="F287" s="6">
        <v>9859.5499999999993</v>
      </c>
      <c r="G287" s="6">
        <v>1873.31</v>
      </c>
    </row>
    <row r="288" spans="1:7" customFormat="1">
      <c r="A288" s="1">
        <v>287</v>
      </c>
      <c r="B288" s="5" t="s">
        <v>7</v>
      </c>
      <c r="C288" s="5" t="s">
        <v>199</v>
      </c>
      <c r="D288" s="8" t="s">
        <v>296</v>
      </c>
      <c r="E288" s="6">
        <v>40882.629999999997</v>
      </c>
      <c r="F288" s="6">
        <v>34355.15</v>
      </c>
      <c r="G288" s="6">
        <v>6527.48</v>
      </c>
    </row>
    <row r="289" spans="1:7" customFormat="1">
      <c r="A289" s="1">
        <v>288</v>
      </c>
      <c r="B289" s="5" t="s">
        <v>7</v>
      </c>
      <c r="C289" s="5" t="s">
        <v>199</v>
      </c>
      <c r="D289" s="8" t="s">
        <v>297</v>
      </c>
      <c r="E289" s="6">
        <v>48103.77</v>
      </c>
      <c r="F289" s="6">
        <v>40423.339999999997</v>
      </c>
      <c r="G289" s="6">
        <v>7680.43</v>
      </c>
    </row>
    <row r="290" spans="1:7" customFormat="1">
      <c r="A290" s="1">
        <v>289</v>
      </c>
      <c r="B290" s="5" t="s">
        <v>7</v>
      </c>
      <c r="C290" s="5" t="s">
        <v>199</v>
      </c>
      <c r="D290" s="8" t="s">
        <v>298</v>
      </c>
      <c r="E290" s="6">
        <v>34767.03</v>
      </c>
      <c r="F290" s="6">
        <v>29215.99</v>
      </c>
      <c r="G290" s="6">
        <v>5551.04</v>
      </c>
    </row>
    <row r="291" spans="1:7" customFormat="1">
      <c r="A291" s="1">
        <v>290</v>
      </c>
      <c r="B291" s="5" t="s">
        <v>7</v>
      </c>
      <c r="C291" s="5" t="s">
        <v>199</v>
      </c>
      <c r="D291" s="8" t="s">
        <v>299</v>
      </c>
      <c r="E291" s="6">
        <v>26005.87</v>
      </c>
      <c r="F291" s="6">
        <v>21853.67</v>
      </c>
      <c r="G291" s="6">
        <v>4152.2</v>
      </c>
    </row>
    <row r="292" spans="1:7" customFormat="1">
      <c r="A292" s="1">
        <v>291</v>
      </c>
      <c r="B292" s="5" t="s">
        <v>7</v>
      </c>
      <c r="C292" s="5" t="s">
        <v>199</v>
      </c>
      <c r="D292" s="8" t="s">
        <v>300</v>
      </c>
      <c r="E292" s="6">
        <v>23978.13</v>
      </c>
      <c r="F292" s="6">
        <v>20149.689999999999</v>
      </c>
      <c r="G292" s="6">
        <v>3828.44</v>
      </c>
    </row>
    <row r="293" spans="1:7" customFormat="1" ht="24">
      <c r="A293" s="1">
        <v>292</v>
      </c>
      <c r="B293" s="5" t="s">
        <v>7</v>
      </c>
      <c r="C293" s="5" t="s">
        <v>199</v>
      </c>
      <c r="D293" s="8" t="s">
        <v>301</v>
      </c>
      <c r="E293" s="6">
        <v>33345.24</v>
      </c>
      <c r="F293" s="6">
        <v>28021.21</v>
      </c>
      <c r="G293" s="6">
        <v>5324.03</v>
      </c>
    </row>
    <row r="294" spans="1:7" customFormat="1">
      <c r="A294" s="1">
        <v>293</v>
      </c>
      <c r="B294" s="5" t="s">
        <v>7</v>
      </c>
      <c r="C294" s="5" t="s">
        <v>199</v>
      </c>
      <c r="D294" s="8" t="s">
        <v>302</v>
      </c>
      <c r="E294" s="6">
        <v>35633.129999999997</v>
      </c>
      <c r="F294" s="6">
        <v>29943.81</v>
      </c>
      <c r="G294" s="6">
        <v>5689.32</v>
      </c>
    </row>
    <row r="295" spans="1:7" customFormat="1">
      <c r="A295" s="1">
        <v>294</v>
      </c>
      <c r="B295" s="5" t="s">
        <v>7</v>
      </c>
      <c r="C295" s="5" t="s">
        <v>199</v>
      </c>
      <c r="D295" s="8" t="s">
        <v>303</v>
      </c>
      <c r="E295" s="6">
        <v>30563.32</v>
      </c>
      <c r="F295" s="6">
        <v>25683.46</v>
      </c>
      <c r="G295" s="6">
        <v>4879.8599999999997</v>
      </c>
    </row>
    <row r="296" spans="1:7" customFormat="1">
      <c r="A296" s="1">
        <v>295</v>
      </c>
      <c r="B296" s="5" t="s">
        <v>7</v>
      </c>
      <c r="C296" s="5" t="s">
        <v>199</v>
      </c>
      <c r="D296" s="8" t="s">
        <v>304</v>
      </c>
      <c r="E296" s="6">
        <v>22224.58</v>
      </c>
      <c r="F296" s="6">
        <v>18676.12</v>
      </c>
      <c r="G296" s="6">
        <v>3548.46</v>
      </c>
    </row>
    <row r="297" spans="1:7" customFormat="1">
      <c r="A297" s="1">
        <v>296</v>
      </c>
      <c r="B297" s="5" t="s">
        <v>7</v>
      </c>
      <c r="C297" s="5" t="s">
        <v>199</v>
      </c>
      <c r="D297" s="8" t="s">
        <v>305</v>
      </c>
      <c r="E297" s="6">
        <v>58789.25</v>
      </c>
      <c r="F297" s="6">
        <v>49402.73</v>
      </c>
      <c r="G297" s="6">
        <v>9386.52</v>
      </c>
    </row>
    <row r="298" spans="1:7" customFormat="1">
      <c r="A298" s="1">
        <v>297</v>
      </c>
      <c r="B298" s="5" t="s">
        <v>7</v>
      </c>
      <c r="C298" s="5" t="s">
        <v>199</v>
      </c>
      <c r="D298" s="8" t="s">
        <v>306</v>
      </c>
      <c r="E298" s="6">
        <v>29378.41</v>
      </c>
      <c r="F298" s="6">
        <v>24687.74</v>
      </c>
      <c r="G298" s="6">
        <v>4690.67</v>
      </c>
    </row>
    <row r="299" spans="1:7" customFormat="1">
      <c r="A299" s="1">
        <v>298</v>
      </c>
      <c r="B299" s="5" t="s">
        <v>7</v>
      </c>
      <c r="C299" s="5" t="s">
        <v>199</v>
      </c>
      <c r="D299" s="8" t="s">
        <v>307</v>
      </c>
      <c r="E299" s="6">
        <v>43331.4</v>
      </c>
      <c r="F299" s="6">
        <v>36412.94</v>
      </c>
      <c r="G299" s="6">
        <v>6918.46</v>
      </c>
    </row>
    <row r="300" spans="1:7" customFormat="1">
      <c r="A300" s="1">
        <v>299</v>
      </c>
      <c r="B300" s="5" t="s">
        <v>7</v>
      </c>
      <c r="C300" s="5" t="s">
        <v>199</v>
      </c>
      <c r="D300" s="8" t="s">
        <v>308</v>
      </c>
      <c r="E300" s="6">
        <v>332206</v>
      </c>
      <c r="F300" s="6">
        <v>279164.71000000002</v>
      </c>
      <c r="G300" s="6">
        <v>53041.29</v>
      </c>
    </row>
    <row r="301" spans="1:7" customFormat="1">
      <c r="A301" s="1">
        <v>300</v>
      </c>
      <c r="B301" s="5" t="s">
        <v>7</v>
      </c>
      <c r="C301" s="5" t="s">
        <v>199</v>
      </c>
      <c r="D301" s="8" t="s">
        <v>309</v>
      </c>
      <c r="E301" s="6">
        <v>98624.4</v>
      </c>
      <c r="F301" s="6">
        <v>82877.649999999994</v>
      </c>
      <c r="G301" s="6">
        <v>15746.75</v>
      </c>
    </row>
    <row r="302" spans="1:7" customFormat="1">
      <c r="A302" s="1">
        <v>301</v>
      </c>
      <c r="B302" s="5" t="s">
        <v>7</v>
      </c>
      <c r="C302" s="5" t="s">
        <v>199</v>
      </c>
      <c r="D302" s="8" t="s">
        <v>310</v>
      </c>
      <c r="E302" s="6">
        <v>22691.200000000001</v>
      </c>
      <c r="F302" s="6">
        <v>19068.235294117647</v>
      </c>
      <c r="G302" s="6">
        <v>3622.96</v>
      </c>
    </row>
    <row r="303" spans="1:7" customFormat="1">
      <c r="A303" s="1">
        <v>302</v>
      </c>
      <c r="B303" s="5" t="s">
        <v>7</v>
      </c>
      <c r="C303" s="5" t="s">
        <v>199</v>
      </c>
      <c r="D303" s="8" t="s">
        <v>311</v>
      </c>
      <c r="E303" s="6">
        <v>68300.399999999994</v>
      </c>
      <c r="F303" s="6">
        <v>57395.29</v>
      </c>
      <c r="G303" s="6">
        <v>10905.11</v>
      </c>
    </row>
    <row r="304" spans="1:7" customFormat="1">
      <c r="A304" s="1">
        <v>303</v>
      </c>
      <c r="B304" s="5" t="s">
        <v>312</v>
      </c>
      <c r="C304" s="5" t="s">
        <v>8</v>
      </c>
      <c r="D304" s="5" t="s">
        <v>313</v>
      </c>
      <c r="E304" s="6">
        <v>15232.79</v>
      </c>
      <c r="F304" s="6">
        <v>12800.66</v>
      </c>
      <c r="G304" s="6">
        <v>2432.13</v>
      </c>
    </row>
    <row r="305" spans="1:7" customFormat="1">
      <c r="A305" s="1">
        <v>304</v>
      </c>
      <c r="B305" s="5" t="s">
        <v>312</v>
      </c>
      <c r="C305" s="5" t="s">
        <v>8</v>
      </c>
      <c r="D305" s="5" t="s">
        <v>314</v>
      </c>
      <c r="E305" s="6">
        <v>15168.34</v>
      </c>
      <c r="F305" s="6">
        <v>12746.5</v>
      </c>
      <c r="G305" s="6">
        <v>2421.84</v>
      </c>
    </row>
    <row r="306" spans="1:7" customFormat="1">
      <c r="A306" s="1">
        <v>305</v>
      </c>
      <c r="B306" s="5" t="s">
        <v>312</v>
      </c>
      <c r="C306" s="5" t="s">
        <v>8</v>
      </c>
      <c r="D306" s="5" t="s">
        <v>315</v>
      </c>
      <c r="E306" s="6">
        <v>9092.24</v>
      </c>
      <c r="F306" s="6">
        <v>7640.54</v>
      </c>
      <c r="G306" s="6">
        <v>1451.7</v>
      </c>
    </row>
    <row r="307" spans="1:7" customFormat="1">
      <c r="A307" s="1">
        <v>306</v>
      </c>
      <c r="B307" s="5" t="s">
        <v>312</v>
      </c>
      <c r="C307" s="5" t="s">
        <v>8</v>
      </c>
      <c r="D307" s="5" t="s">
        <v>316</v>
      </c>
      <c r="E307" s="6">
        <v>5930.49</v>
      </c>
      <c r="F307" s="6">
        <v>4983.6050420168067</v>
      </c>
      <c r="G307" s="6">
        <v>946.88</v>
      </c>
    </row>
    <row r="308" spans="1:7" customFormat="1">
      <c r="A308" s="1">
        <v>307</v>
      </c>
      <c r="B308" s="5" t="s">
        <v>312</v>
      </c>
      <c r="C308" s="5" t="s">
        <v>8</v>
      </c>
      <c r="D308" s="5" t="s">
        <v>13</v>
      </c>
      <c r="E308" s="6">
        <v>26678.3</v>
      </c>
      <c r="F308" s="6">
        <v>22418.74</v>
      </c>
      <c r="G308" s="6">
        <v>4259.5600000000004</v>
      </c>
    </row>
    <row r="309" spans="1:7" customFormat="1" ht="24">
      <c r="A309" s="1">
        <v>308</v>
      </c>
      <c r="B309" s="5" t="s">
        <v>312</v>
      </c>
      <c r="C309" s="5" t="s">
        <v>8</v>
      </c>
      <c r="D309" s="5" t="s">
        <v>317</v>
      </c>
      <c r="E309" s="6">
        <v>10945.33</v>
      </c>
      <c r="F309" s="6">
        <v>9197.76</v>
      </c>
      <c r="G309" s="6">
        <v>1747.57</v>
      </c>
    </row>
    <row r="310" spans="1:7" customFormat="1">
      <c r="A310" s="1">
        <v>309</v>
      </c>
      <c r="B310" s="5" t="s">
        <v>312</v>
      </c>
      <c r="C310" s="5" t="s">
        <v>8</v>
      </c>
      <c r="D310" s="5" t="s">
        <v>318</v>
      </c>
      <c r="E310" s="6">
        <v>70488.789999999994</v>
      </c>
      <c r="F310" s="6">
        <v>59234.28</v>
      </c>
      <c r="G310" s="6">
        <v>11254.51</v>
      </c>
    </row>
    <row r="311" spans="1:7" customFormat="1">
      <c r="A311" s="1">
        <v>310</v>
      </c>
      <c r="B311" s="5" t="s">
        <v>312</v>
      </c>
      <c r="C311" s="5" t="s">
        <v>8</v>
      </c>
      <c r="D311" s="5" t="s">
        <v>18</v>
      </c>
      <c r="E311" s="6">
        <v>65454.51</v>
      </c>
      <c r="F311" s="6">
        <v>55003.79</v>
      </c>
      <c r="G311" s="6">
        <v>10450.719999999999</v>
      </c>
    </row>
    <row r="312" spans="1:7" customFormat="1">
      <c r="A312" s="1">
        <v>311</v>
      </c>
      <c r="B312" s="5" t="s">
        <v>312</v>
      </c>
      <c r="C312" s="5" t="s">
        <v>8</v>
      </c>
      <c r="D312" s="5" t="s">
        <v>319</v>
      </c>
      <c r="E312" s="6">
        <v>37522.230000000003</v>
      </c>
      <c r="F312" s="6">
        <v>31531.285714285717</v>
      </c>
      <c r="G312" s="6">
        <v>5990.94</v>
      </c>
    </row>
    <row r="313" spans="1:7" customFormat="1">
      <c r="A313" s="1">
        <v>312</v>
      </c>
      <c r="B313" s="5" t="s">
        <v>312</v>
      </c>
      <c r="C313" s="5" t="s">
        <v>8</v>
      </c>
      <c r="D313" s="5" t="s">
        <v>320</v>
      </c>
      <c r="E313" s="6">
        <v>169959.47</v>
      </c>
      <c r="F313" s="6">
        <v>142823.07999999999</v>
      </c>
      <c r="G313" s="6">
        <v>27136.39</v>
      </c>
    </row>
    <row r="314" spans="1:7" customFormat="1">
      <c r="A314" s="1">
        <v>313</v>
      </c>
      <c r="B314" s="5" t="s">
        <v>312</v>
      </c>
      <c r="C314" s="5" t="s">
        <v>8</v>
      </c>
      <c r="D314" s="5" t="s">
        <v>321</v>
      </c>
      <c r="E314" s="6">
        <v>223777.6</v>
      </c>
      <c r="F314" s="6">
        <v>188048.4</v>
      </c>
      <c r="G314" s="6">
        <v>35729.199999999997</v>
      </c>
    </row>
    <row r="315" spans="1:7" customFormat="1">
      <c r="A315" s="1">
        <v>314</v>
      </c>
      <c r="B315" s="5" t="s">
        <v>312</v>
      </c>
      <c r="C315" s="5" t="s">
        <v>8</v>
      </c>
      <c r="D315" s="5" t="s">
        <v>26</v>
      </c>
      <c r="E315" s="6">
        <v>278944.92</v>
      </c>
      <c r="F315" s="6">
        <v>234407.49579831932</v>
      </c>
      <c r="G315" s="6">
        <v>44537.42</v>
      </c>
    </row>
    <row r="316" spans="1:7" customFormat="1">
      <c r="A316" s="1">
        <v>315</v>
      </c>
      <c r="B316" s="5" t="s">
        <v>312</v>
      </c>
      <c r="C316" s="5" t="s">
        <v>8</v>
      </c>
      <c r="D316" s="5" t="s">
        <v>27</v>
      </c>
      <c r="E316" s="6">
        <v>91833.19</v>
      </c>
      <c r="F316" s="6">
        <v>77170.75</v>
      </c>
      <c r="G316" s="6">
        <v>14662.44</v>
      </c>
    </row>
    <row r="317" spans="1:7" customFormat="1">
      <c r="A317" s="1">
        <v>316</v>
      </c>
      <c r="B317" s="5" t="s">
        <v>312</v>
      </c>
      <c r="C317" s="5" t="s">
        <v>8</v>
      </c>
      <c r="D317" s="5" t="s">
        <v>322</v>
      </c>
      <c r="E317" s="6">
        <v>120688.04</v>
      </c>
      <c r="F317" s="6">
        <v>101418.52</v>
      </c>
      <c r="G317" s="6">
        <v>19269.52</v>
      </c>
    </row>
    <row r="318" spans="1:7" customFormat="1">
      <c r="A318" s="1">
        <v>317</v>
      </c>
      <c r="B318" s="5" t="s">
        <v>312</v>
      </c>
      <c r="C318" s="5" t="s">
        <v>8</v>
      </c>
      <c r="D318" s="5" t="s">
        <v>30</v>
      </c>
      <c r="E318" s="6">
        <v>34084.410000000003</v>
      </c>
      <c r="F318" s="6">
        <v>28642.36</v>
      </c>
      <c r="G318" s="6">
        <v>5442.05</v>
      </c>
    </row>
    <row r="319" spans="1:7" customFormat="1">
      <c r="A319" s="1">
        <v>318</v>
      </c>
      <c r="B319" s="5" t="s">
        <v>312</v>
      </c>
      <c r="C319" s="5" t="s">
        <v>8</v>
      </c>
      <c r="D319" s="5" t="s">
        <v>29</v>
      </c>
      <c r="E319" s="6">
        <v>15375.26</v>
      </c>
      <c r="F319" s="6">
        <v>12920.39</v>
      </c>
      <c r="G319" s="6">
        <v>2454.87</v>
      </c>
    </row>
    <row r="320" spans="1:7" customFormat="1">
      <c r="A320" s="1">
        <v>319</v>
      </c>
      <c r="B320" s="5" t="s">
        <v>312</v>
      </c>
      <c r="C320" s="5" t="s">
        <v>8</v>
      </c>
      <c r="D320" s="5" t="s">
        <v>323</v>
      </c>
      <c r="E320" s="6">
        <v>30645.37</v>
      </c>
      <c r="F320" s="6">
        <v>25752.41</v>
      </c>
      <c r="G320" s="6">
        <v>4892.96</v>
      </c>
    </row>
    <row r="321" spans="1:7" customFormat="1">
      <c r="A321" s="1">
        <v>320</v>
      </c>
      <c r="B321" s="5" t="s">
        <v>312</v>
      </c>
      <c r="C321" s="5" t="s">
        <v>8</v>
      </c>
      <c r="D321" s="5" t="s">
        <v>33</v>
      </c>
      <c r="E321" s="6">
        <v>624056.23</v>
      </c>
      <c r="F321" s="6">
        <v>524417</v>
      </c>
      <c r="G321" s="6">
        <v>99639.23</v>
      </c>
    </row>
    <row r="322" spans="1:7" customFormat="1">
      <c r="A322" s="1">
        <v>321</v>
      </c>
      <c r="B322" s="5" t="s">
        <v>312</v>
      </c>
      <c r="C322" s="5" t="s">
        <v>8</v>
      </c>
      <c r="D322" s="5" t="s">
        <v>34</v>
      </c>
      <c r="E322" s="6">
        <v>499548.83</v>
      </c>
      <c r="F322" s="6">
        <v>419788.93</v>
      </c>
      <c r="G322" s="6">
        <v>79759.899999999994</v>
      </c>
    </row>
    <row r="323" spans="1:7" customFormat="1">
      <c r="A323" s="1">
        <v>322</v>
      </c>
      <c r="B323" s="5" t="s">
        <v>312</v>
      </c>
      <c r="C323" s="5" t="s">
        <v>8</v>
      </c>
      <c r="D323" s="5" t="s">
        <v>35</v>
      </c>
      <c r="E323" s="6">
        <v>76707.67</v>
      </c>
      <c r="F323" s="6">
        <v>64460.23</v>
      </c>
      <c r="G323" s="6">
        <v>12247.44</v>
      </c>
    </row>
    <row r="324" spans="1:7" customFormat="1">
      <c r="A324" s="1">
        <v>323</v>
      </c>
      <c r="B324" s="5" t="s">
        <v>312</v>
      </c>
      <c r="C324" s="5" t="s">
        <v>8</v>
      </c>
      <c r="D324" s="5" t="s">
        <v>36</v>
      </c>
      <c r="E324" s="6">
        <v>814978.04</v>
      </c>
      <c r="F324" s="6">
        <v>684855.49579831935</v>
      </c>
      <c r="G324" s="6">
        <v>130122.54</v>
      </c>
    </row>
    <row r="325" spans="1:7" customFormat="1">
      <c r="A325" s="1">
        <v>324</v>
      </c>
      <c r="B325" s="5" t="s">
        <v>312</v>
      </c>
      <c r="C325" s="5" t="s">
        <v>8</v>
      </c>
      <c r="D325" s="5" t="s">
        <v>324</v>
      </c>
      <c r="E325" s="6">
        <v>42351.9</v>
      </c>
      <c r="F325" s="6">
        <v>35589.83</v>
      </c>
      <c r="G325" s="6">
        <v>6762.07</v>
      </c>
    </row>
    <row r="326" spans="1:7" customFormat="1">
      <c r="A326" s="1">
        <v>325</v>
      </c>
      <c r="B326" s="5" t="s">
        <v>312</v>
      </c>
      <c r="C326" s="5" t="s">
        <v>8</v>
      </c>
      <c r="D326" s="5" t="s">
        <v>37</v>
      </c>
      <c r="E326" s="6">
        <v>34624.29</v>
      </c>
      <c r="F326" s="6">
        <v>29096.04</v>
      </c>
      <c r="G326" s="6">
        <v>5528.25</v>
      </c>
    </row>
    <row r="327" spans="1:7" customFormat="1">
      <c r="A327" s="1">
        <v>326</v>
      </c>
      <c r="B327" s="5" t="s">
        <v>312</v>
      </c>
      <c r="C327" s="5" t="s">
        <v>8</v>
      </c>
      <c r="D327" s="5" t="s">
        <v>325</v>
      </c>
      <c r="E327" s="6">
        <v>38696.99</v>
      </c>
      <c r="F327" s="6">
        <v>32518.48</v>
      </c>
      <c r="G327" s="6">
        <v>6178.51</v>
      </c>
    </row>
    <row r="328" spans="1:7" customFormat="1">
      <c r="A328" s="1">
        <v>327</v>
      </c>
      <c r="B328" s="5" t="s">
        <v>312</v>
      </c>
      <c r="C328" s="5" t="s">
        <v>8</v>
      </c>
      <c r="D328" s="5" t="s">
        <v>326</v>
      </c>
      <c r="E328" s="6">
        <v>218309.05</v>
      </c>
      <c r="F328" s="6">
        <v>183452.98</v>
      </c>
      <c r="G328" s="6">
        <v>34856.07</v>
      </c>
    </row>
    <row r="329" spans="1:7" customFormat="1">
      <c r="A329" s="1">
        <v>328</v>
      </c>
      <c r="B329" s="5" t="s">
        <v>312</v>
      </c>
      <c r="C329" s="5" t="s">
        <v>8</v>
      </c>
      <c r="D329" s="5" t="s">
        <v>327</v>
      </c>
      <c r="E329" s="6">
        <v>148406.39000000001</v>
      </c>
      <c r="F329" s="6">
        <v>124711.25</v>
      </c>
      <c r="G329" s="6">
        <v>23695.14</v>
      </c>
    </row>
    <row r="330" spans="1:7" customFormat="1">
      <c r="A330" s="1">
        <v>329</v>
      </c>
      <c r="B330" s="5" t="s">
        <v>312</v>
      </c>
      <c r="C330" s="5" t="s">
        <v>8</v>
      </c>
      <c r="D330" s="5" t="s">
        <v>43</v>
      </c>
      <c r="E330" s="6">
        <v>332230</v>
      </c>
      <c r="F330" s="6">
        <v>279184.87</v>
      </c>
      <c r="G330" s="6">
        <v>53045.13</v>
      </c>
    </row>
    <row r="331" spans="1:7" customFormat="1">
      <c r="A331" s="1">
        <v>330</v>
      </c>
      <c r="B331" s="5" t="s">
        <v>312</v>
      </c>
      <c r="C331" s="5" t="s">
        <v>8</v>
      </c>
      <c r="D331" s="5" t="s">
        <v>328</v>
      </c>
      <c r="E331" s="6">
        <v>129029.16</v>
      </c>
      <c r="F331" s="6">
        <v>108427.8655462185</v>
      </c>
      <c r="G331" s="6">
        <v>20601.29</v>
      </c>
    </row>
    <row r="332" spans="1:7" customFormat="1">
      <c r="A332" s="1">
        <v>331</v>
      </c>
      <c r="B332" s="5" t="s">
        <v>312</v>
      </c>
      <c r="C332" s="5" t="s">
        <v>8</v>
      </c>
      <c r="D332" s="5" t="s">
        <v>45</v>
      </c>
      <c r="E332" s="6">
        <v>695863.27</v>
      </c>
      <c r="F332" s="6">
        <v>584759.05000000005</v>
      </c>
      <c r="G332" s="6">
        <v>111104.22</v>
      </c>
    </row>
    <row r="333" spans="1:7" customFormat="1">
      <c r="A333" s="1">
        <v>332</v>
      </c>
      <c r="B333" s="5" t="s">
        <v>312</v>
      </c>
      <c r="C333" s="5" t="s">
        <v>8</v>
      </c>
      <c r="D333" s="5" t="s">
        <v>329</v>
      </c>
      <c r="E333" s="6">
        <v>367570.78</v>
      </c>
      <c r="F333" s="6">
        <v>308883.01</v>
      </c>
      <c r="G333" s="6">
        <v>58687.77</v>
      </c>
    </row>
    <row r="334" spans="1:7" customFormat="1">
      <c r="A334" s="1">
        <v>333</v>
      </c>
      <c r="B334" s="5" t="s">
        <v>312</v>
      </c>
      <c r="C334" s="5" t="s">
        <v>8</v>
      </c>
      <c r="D334" s="5" t="s">
        <v>330</v>
      </c>
      <c r="E334" s="6">
        <v>181167.49</v>
      </c>
      <c r="F334" s="6">
        <v>152241.59</v>
      </c>
      <c r="G334" s="6">
        <v>28925.9</v>
      </c>
    </row>
    <row r="335" spans="1:7" customFormat="1">
      <c r="A335" s="1">
        <v>334</v>
      </c>
      <c r="B335" s="5" t="s">
        <v>312</v>
      </c>
      <c r="C335" s="5" t="s">
        <v>8</v>
      </c>
      <c r="D335" s="5" t="s">
        <v>331</v>
      </c>
      <c r="E335" s="6">
        <v>596928.82999999996</v>
      </c>
      <c r="F335" s="6">
        <v>501620.86554621847</v>
      </c>
      <c r="G335" s="6">
        <v>95307.96</v>
      </c>
    </row>
    <row r="336" spans="1:7" customFormat="1">
      <c r="A336" s="1">
        <v>335</v>
      </c>
      <c r="B336" s="5" t="s">
        <v>312</v>
      </c>
      <c r="C336" s="5" t="s">
        <v>8</v>
      </c>
      <c r="D336" s="5" t="s">
        <v>332</v>
      </c>
      <c r="E336" s="6">
        <v>487104.4</v>
      </c>
      <c r="F336" s="6">
        <v>409331.43</v>
      </c>
      <c r="G336" s="6">
        <v>77772.97</v>
      </c>
    </row>
    <row r="337" spans="1:7" customFormat="1">
      <c r="A337" s="1">
        <v>336</v>
      </c>
      <c r="B337" s="5" t="s">
        <v>312</v>
      </c>
      <c r="C337" s="5" t="s">
        <v>8</v>
      </c>
      <c r="D337" s="5" t="s">
        <v>333</v>
      </c>
      <c r="E337" s="6">
        <v>505683.63</v>
      </c>
      <c r="F337" s="6">
        <v>424944.23</v>
      </c>
      <c r="G337" s="6">
        <v>80739.399999999994</v>
      </c>
    </row>
    <row r="338" spans="1:7" customFormat="1">
      <c r="A338" s="1">
        <v>337</v>
      </c>
      <c r="B338" s="5" t="s">
        <v>312</v>
      </c>
      <c r="C338" s="5" t="s">
        <v>8</v>
      </c>
      <c r="D338" s="5" t="s">
        <v>48</v>
      </c>
      <c r="E338" s="6">
        <v>343666.44</v>
      </c>
      <c r="F338" s="6">
        <v>288795.33</v>
      </c>
      <c r="G338" s="6">
        <v>54871.11</v>
      </c>
    </row>
    <row r="339" spans="1:7" customFormat="1">
      <c r="A339" s="1">
        <v>338</v>
      </c>
      <c r="B339" s="5" t="s">
        <v>312</v>
      </c>
      <c r="C339" s="5" t="s">
        <v>8</v>
      </c>
      <c r="D339" s="5" t="s">
        <v>334</v>
      </c>
      <c r="E339" s="6">
        <v>81296.070000000007</v>
      </c>
      <c r="F339" s="6">
        <v>68316.025210084044</v>
      </c>
      <c r="G339" s="6">
        <v>12980.04</v>
      </c>
    </row>
    <row r="340" spans="1:7" customFormat="1">
      <c r="A340" s="1">
        <v>339</v>
      </c>
      <c r="B340" s="5" t="s">
        <v>312</v>
      </c>
      <c r="C340" s="5" t="s">
        <v>8</v>
      </c>
      <c r="D340" s="5" t="s">
        <v>335</v>
      </c>
      <c r="E340" s="6">
        <v>110795.64</v>
      </c>
      <c r="F340" s="6">
        <v>93105.58</v>
      </c>
      <c r="G340" s="6">
        <v>17690.060000000001</v>
      </c>
    </row>
    <row r="341" spans="1:7" customFormat="1">
      <c r="A341" s="1">
        <v>340</v>
      </c>
      <c r="B341" s="5" t="s">
        <v>312</v>
      </c>
      <c r="C341" s="5" t="s">
        <v>8</v>
      </c>
      <c r="D341" s="5" t="s">
        <v>110</v>
      </c>
      <c r="E341" s="6">
        <v>64101.34</v>
      </c>
      <c r="F341" s="6">
        <v>53866.67</v>
      </c>
      <c r="G341" s="6">
        <v>10234.67</v>
      </c>
    </row>
    <row r="342" spans="1:7" customFormat="1">
      <c r="A342" s="1">
        <v>341</v>
      </c>
      <c r="B342" s="5" t="s">
        <v>312</v>
      </c>
      <c r="C342" s="5" t="s">
        <v>8</v>
      </c>
      <c r="D342" s="5" t="s">
        <v>111</v>
      </c>
      <c r="E342" s="6">
        <v>53137.85</v>
      </c>
      <c r="F342" s="6">
        <v>44653.655462184877</v>
      </c>
      <c r="G342" s="6">
        <v>8484.19</v>
      </c>
    </row>
    <row r="343" spans="1:7" customFormat="1">
      <c r="A343" s="1">
        <v>342</v>
      </c>
      <c r="B343" s="5" t="s">
        <v>312</v>
      </c>
      <c r="C343" s="5" t="s">
        <v>8</v>
      </c>
      <c r="D343" s="5" t="s">
        <v>336</v>
      </c>
      <c r="E343" s="6">
        <v>453807.72</v>
      </c>
      <c r="F343" s="6">
        <v>381351.02521008404</v>
      </c>
      <c r="G343" s="6">
        <v>72456.69</v>
      </c>
    </row>
    <row r="344" spans="1:7" customFormat="1">
      <c r="A344" s="1">
        <v>343</v>
      </c>
      <c r="B344" s="5" t="s">
        <v>312</v>
      </c>
      <c r="C344" s="5" t="s">
        <v>8</v>
      </c>
      <c r="D344" s="5" t="s">
        <v>337</v>
      </c>
      <c r="E344" s="6">
        <v>35631</v>
      </c>
      <c r="F344" s="6">
        <v>29942.02</v>
      </c>
      <c r="G344" s="6">
        <v>5688.98</v>
      </c>
    </row>
    <row r="345" spans="1:7" customFormat="1">
      <c r="A345" s="1">
        <v>344</v>
      </c>
      <c r="B345" s="5" t="s">
        <v>312</v>
      </c>
      <c r="C345" s="5" t="s">
        <v>8</v>
      </c>
      <c r="D345" s="5" t="s">
        <v>338</v>
      </c>
      <c r="E345" s="6">
        <v>34889.629999999997</v>
      </c>
      <c r="F345" s="6">
        <v>29319.02</v>
      </c>
      <c r="G345" s="6">
        <v>5570.61</v>
      </c>
    </row>
    <row r="346" spans="1:7" customFormat="1">
      <c r="A346" s="1">
        <v>345</v>
      </c>
      <c r="B346" s="5" t="s">
        <v>312</v>
      </c>
      <c r="C346" s="5" t="s">
        <v>8</v>
      </c>
      <c r="D346" s="5" t="s">
        <v>339</v>
      </c>
      <c r="E346" s="6">
        <v>80166.600000000006</v>
      </c>
      <c r="F346" s="6">
        <v>67366.89</v>
      </c>
      <c r="G346" s="6">
        <v>12799.71</v>
      </c>
    </row>
    <row r="347" spans="1:7" customFormat="1">
      <c r="A347" s="1">
        <v>346</v>
      </c>
      <c r="B347" s="5" t="s">
        <v>312</v>
      </c>
      <c r="C347" s="5" t="s">
        <v>8</v>
      </c>
      <c r="D347" s="5" t="s">
        <v>340</v>
      </c>
      <c r="E347" s="6">
        <v>35195.269999999997</v>
      </c>
      <c r="F347" s="6">
        <v>29575.86</v>
      </c>
      <c r="G347" s="6">
        <v>5619.41</v>
      </c>
    </row>
    <row r="348" spans="1:7" customFormat="1">
      <c r="A348" s="1">
        <v>347</v>
      </c>
      <c r="B348" s="5" t="s">
        <v>312</v>
      </c>
      <c r="C348" s="5" t="s">
        <v>8</v>
      </c>
      <c r="D348" s="5" t="s">
        <v>341</v>
      </c>
      <c r="E348" s="6">
        <v>28095.64</v>
      </c>
      <c r="F348" s="6">
        <v>23609.78</v>
      </c>
      <c r="G348" s="6">
        <v>4485.8599999999997</v>
      </c>
    </row>
    <row r="349" spans="1:7" customFormat="1">
      <c r="A349" s="1">
        <v>348</v>
      </c>
      <c r="B349" s="5" t="s">
        <v>312</v>
      </c>
      <c r="C349" s="5" t="s">
        <v>8</v>
      </c>
      <c r="D349" s="5" t="s">
        <v>342</v>
      </c>
      <c r="E349" s="6">
        <v>294695.89</v>
      </c>
      <c r="F349" s="6">
        <v>247643.60504201683</v>
      </c>
      <c r="G349" s="6">
        <v>47052.28</v>
      </c>
    </row>
    <row r="350" spans="1:7" customFormat="1">
      <c r="A350" s="1">
        <v>349</v>
      </c>
      <c r="B350" s="5" t="s">
        <v>312</v>
      </c>
      <c r="C350" s="5" t="s">
        <v>8</v>
      </c>
      <c r="D350" s="5" t="s">
        <v>343</v>
      </c>
      <c r="E350" s="6">
        <v>136851.76</v>
      </c>
      <c r="F350" s="6">
        <v>115001.48</v>
      </c>
      <c r="G350" s="6">
        <v>21850.28</v>
      </c>
    </row>
    <row r="351" spans="1:7" customFormat="1">
      <c r="A351" s="1">
        <v>350</v>
      </c>
      <c r="B351" s="5" t="s">
        <v>312</v>
      </c>
      <c r="C351" s="5" t="s">
        <v>8</v>
      </c>
      <c r="D351" s="5" t="s">
        <v>344</v>
      </c>
      <c r="E351" s="6">
        <v>41613.32</v>
      </c>
      <c r="F351" s="6">
        <v>34969.18</v>
      </c>
      <c r="G351" s="6">
        <v>6644.14</v>
      </c>
    </row>
    <row r="352" spans="1:7" customFormat="1">
      <c r="A352" s="1">
        <v>351</v>
      </c>
      <c r="B352" s="5" t="s">
        <v>312</v>
      </c>
      <c r="C352" s="5" t="s">
        <v>8</v>
      </c>
      <c r="D352" s="5" t="s">
        <v>345</v>
      </c>
      <c r="E352" s="6">
        <v>63739.26</v>
      </c>
      <c r="F352" s="6">
        <v>53562.400000000001</v>
      </c>
      <c r="G352" s="6">
        <v>10176.86</v>
      </c>
    </row>
    <row r="353" spans="1:7" customFormat="1">
      <c r="A353" s="1">
        <v>352</v>
      </c>
      <c r="B353" s="5" t="s">
        <v>312</v>
      </c>
      <c r="C353" s="5" t="s">
        <v>8</v>
      </c>
      <c r="D353" s="5" t="s">
        <v>346</v>
      </c>
      <c r="E353" s="6">
        <v>37575.870000000003</v>
      </c>
      <c r="F353" s="6">
        <v>31576.36</v>
      </c>
      <c r="G353" s="6">
        <v>5999.51</v>
      </c>
    </row>
    <row r="354" spans="1:7" customFormat="1">
      <c r="A354" s="1">
        <v>353</v>
      </c>
      <c r="B354" s="5" t="s">
        <v>312</v>
      </c>
      <c r="C354" s="5" t="s">
        <v>8</v>
      </c>
      <c r="D354" s="5" t="s">
        <v>347</v>
      </c>
      <c r="E354" s="6">
        <v>129091.12</v>
      </c>
      <c r="F354" s="6">
        <v>108479.93</v>
      </c>
      <c r="G354" s="6">
        <v>20611.189999999999</v>
      </c>
    </row>
    <row r="355" spans="1:7" customFormat="1">
      <c r="A355" s="1">
        <v>354</v>
      </c>
      <c r="B355" s="5" t="s">
        <v>312</v>
      </c>
      <c r="C355" s="5" t="s">
        <v>8</v>
      </c>
      <c r="D355" s="5" t="s">
        <v>348</v>
      </c>
      <c r="E355" s="6">
        <v>289414.96000000002</v>
      </c>
      <c r="F355" s="6">
        <v>243205.85</v>
      </c>
      <c r="G355" s="6">
        <v>46209.11</v>
      </c>
    </row>
    <row r="356" spans="1:7" customFormat="1">
      <c r="A356" s="1">
        <v>355</v>
      </c>
      <c r="B356" s="5" t="s">
        <v>312</v>
      </c>
      <c r="C356" s="5" t="s">
        <v>8</v>
      </c>
      <c r="D356" s="5" t="s">
        <v>349</v>
      </c>
      <c r="E356" s="6">
        <v>38592.43</v>
      </c>
      <c r="F356" s="6">
        <v>32430.61</v>
      </c>
      <c r="G356" s="6">
        <v>6161.82</v>
      </c>
    </row>
    <row r="357" spans="1:7" customFormat="1">
      <c r="A357" s="1">
        <v>356</v>
      </c>
      <c r="B357" s="5" t="s">
        <v>312</v>
      </c>
      <c r="C357" s="5" t="s">
        <v>8</v>
      </c>
      <c r="D357" s="5" t="s">
        <v>350</v>
      </c>
      <c r="E357" s="6">
        <v>134997.96</v>
      </c>
      <c r="F357" s="6">
        <v>113443.66</v>
      </c>
      <c r="G357" s="6">
        <v>21554.3</v>
      </c>
    </row>
    <row r="358" spans="1:7" customFormat="1">
      <c r="A358" s="1">
        <v>357</v>
      </c>
      <c r="B358" s="5" t="s">
        <v>312</v>
      </c>
      <c r="C358" s="5" t="s">
        <v>8</v>
      </c>
      <c r="D358" s="5" t="s">
        <v>351</v>
      </c>
      <c r="E358" s="6">
        <v>54721.27</v>
      </c>
      <c r="F358" s="6">
        <v>45984.26</v>
      </c>
      <c r="G358" s="6">
        <v>8737.01</v>
      </c>
    </row>
    <row r="359" spans="1:7" customFormat="1">
      <c r="A359" s="1">
        <v>358</v>
      </c>
      <c r="B359" s="5" t="s">
        <v>312</v>
      </c>
      <c r="C359" s="5" t="s">
        <v>8</v>
      </c>
      <c r="D359" s="5" t="s">
        <v>352</v>
      </c>
      <c r="E359" s="6">
        <v>215925.23</v>
      </c>
      <c r="F359" s="6">
        <v>181449.77</v>
      </c>
      <c r="G359" s="6">
        <v>34475.46</v>
      </c>
    </row>
    <row r="360" spans="1:7" customFormat="1">
      <c r="A360" s="1">
        <v>359</v>
      </c>
      <c r="B360" s="5" t="s">
        <v>312</v>
      </c>
      <c r="C360" s="5" t="s">
        <v>8</v>
      </c>
      <c r="D360" s="5" t="s">
        <v>353</v>
      </c>
      <c r="E360" s="6">
        <v>7934.52</v>
      </c>
      <c r="F360" s="6">
        <v>6667.66</v>
      </c>
      <c r="G360" s="6">
        <v>1266.8599999999999</v>
      </c>
    </row>
    <row r="361" spans="1:7" customFormat="1">
      <c r="A361" s="1">
        <v>360</v>
      </c>
      <c r="B361" s="5" t="s">
        <v>312</v>
      </c>
      <c r="C361" s="5" t="s">
        <v>8</v>
      </c>
      <c r="D361" s="5" t="s">
        <v>71</v>
      </c>
      <c r="E361" s="6">
        <v>44742.92</v>
      </c>
      <c r="F361" s="6">
        <v>37599.089999999997</v>
      </c>
      <c r="G361" s="6">
        <v>7143.83</v>
      </c>
    </row>
    <row r="362" spans="1:7" customFormat="1">
      <c r="A362" s="1">
        <v>361</v>
      </c>
      <c r="B362" s="5" t="s">
        <v>312</v>
      </c>
      <c r="C362" s="5" t="s">
        <v>8</v>
      </c>
      <c r="D362" s="5" t="s">
        <v>72</v>
      </c>
      <c r="E362" s="6">
        <v>47862.53</v>
      </c>
      <c r="F362" s="6">
        <v>40220.61</v>
      </c>
      <c r="G362" s="6">
        <v>7641.92</v>
      </c>
    </row>
    <row r="363" spans="1:7" customFormat="1">
      <c r="A363" s="1">
        <v>362</v>
      </c>
      <c r="B363" s="5" t="s">
        <v>312</v>
      </c>
      <c r="C363" s="5" t="s">
        <v>8</v>
      </c>
      <c r="D363" s="5" t="s">
        <v>354</v>
      </c>
      <c r="E363" s="6">
        <v>94361.15</v>
      </c>
      <c r="F363" s="6">
        <v>79295.08</v>
      </c>
      <c r="G363" s="6">
        <v>15066.07</v>
      </c>
    </row>
    <row r="364" spans="1:7" customFormat="1">
      <c r="A364" s="1">
        <v>363</v>
      </c>
      <c r="B364" s="5" t="s">
        <v>312</v>
      </c>
      <c r="C364" s="5" t="s">
        <v>8</v>
      </c>
      <c r="D364" s="5" t="s">
        <v>73</v>
      </c>
      <c r="E364" s="6">
        <v>75498.16</v>
      </c>
      <c r="F364" s="6">
        <v>63443.83</v>
      </c>
      <c r="G364" s="6">
        <v>12054.33</v>
      </c>
    </row>
    <row r="365" spans="1:7" customFormat="1">
      <c r="A365" s="1">
        <v>364</v>
      </c>
      <c r="B365" s="5" t="s">
        <v>312</v>
      </c>
      <c r="C365" s="5" t="s">
        <v>8</v>
      </c>
      <c r="D365" s="5" t="s">
        <v>75</v>
      </c>
      <c r="E365" s="6">
        <v>39326.25</v>
      </c>
      <c r="F365" s="6">
        <v>33047.269999999997</v>
      </c>
      <c r="G365" s="6">
        <v>6278.98</v>
      </c>
    </row>
    <row r="366" spans="1:7" customFormat="1">
      <c r="A366" s="1">
        <v>365</v>
      </c>
      <c r="B366" s="5" t="s">
        <v>312</v>
      </c>
      <c r="C366" s="5" t="s">
        <v>8</v>
      </c>
      <c r="D366" s="5" t="s">
        <v>355</v>
      </c>
      <c r="E366" s="6">
        <v>124948.91</v>
      </c>
      <c r="F366" s="6">
        <v>104999.08</v>
      </c>
      <c r="G366" s="6">
        <v>19949.830000000002</v>
      </c>
    </row>
    <row r="367" spans="1:7" customFormat="1">
      <c r="A367" s="1">
        <v>366</v>
      </c>
      <c r="B367" s="5" t="s">
        <v>312</v>
      </c>
      <c r="C367" s="5" t="s">
        <v>8</v>
      </c>
      <c r="D367" s="5" t="s">
        <v>356</v>
      </c>
      <c r="E367" s="6">
        <v>34630.5</v>
      </c>
      <c r="F367" s="6">
        <v>29101.26</v>
      </c>
      <c r="G367" s="6">
        <v>5529.24</v>
      </c>
    </row>
    <row r="368" spans="1:7" customFormat="1">
      <c r="A368" s="1">
        <v>367</v>
      </c>
      <c r="B368" s="5" t="s">
        <v>312</v>
      </c>
      <c r="C368" s="5" t="s">
        <v>8</v>
      </c>
      <c r="D368" s="5" t="s">
        <v>77</v>
      </c>
      <c r="E368" s="6">
        <v>56639.98</v>
      </c>
      <c r="F368" s="6">
        <v>47596.62</v>
      </c>
      <c r="G368" s="6">
        <v>9043.36</v>
      </c>
    </row>
    <row r="369" spans="1:7" customFormat="1">
      <c r="A369" s="1">
        <v>368</v>
      </c>
      <c r="B369" s="5" t="s">
        <v>312</v>
      </c>
      <c r="C369" s="5" t="s">
        <v>8</v>
      </c>
      <c r="D369" s="5" t="s">
        <v>357</v>
      </c>
      <c r="E369" s="6">
        <v>87326.33</v>
      </c>
      <c r="F369" s="6">
        <v>73383.47</v>
      </c>
      <c r="G369" s="6">
        <v>13942.86</v>
      </c>
    </row>
    <row r="370" spans="1:7" customFormat="1">
      <c r="A370" s="1">
        <v>369</v>
      </c>
      <c r="B370" s="5" t="s">
        <v>312</v>
      </c>
      <c r="C370" s="5" t="s">
        <v>8</v>
      </c>
      <c r="D370" s="5" t="s">
        <v>358</v>
      </c>
      <c r="E370" s="6">
        <v>73071.58</v>
      </c>
      <c r="F370" s="6">
        <v>61404.69</v>
      </c>
      <c r="G370" s="6">
        <v>11666.89</v>
      </c>
    </row>
    <row r="371" spans="1:7" customFormat="1">
      <c r="A371" s="1">
        <v>370</v>
      </c>
      <c r="B371" s="5" t="s">
        <v>312</v>
      </c>
      <c r="C371" s="5" t="s">
        <v>8</v>
      </c>
      <c r="D371" s="5" t="s">
        <v>359</v>
      </c>
      <c r="E371" s="6">
        <v>68759.61</v>
      </c>
      <c r="F371" s="6">
        <v>57781.184873949584</v>
      </c>
      <c r="G371" s="6">
        <v>10978.43</v>
      </c>
    </row>
    <row r="372" spans="1:7" customFormat="1">
      <c r="A372" s="1">
        <v>371</v>
      </c>
      <c r="B372" s="5" t="s">
        <v>312</v>
      </c>
      <c r="C372" s="5" t="s">
        <v>8</v>
      </c>
      <c r="D372" s="5" t="s">
        <v>82</v>
      </c>
      <c r="E372" s="6">
        <v>301919.7</v>
      </c>
      <c r="F372" s="6">
        <v>253714.03</v>
      </c>
      <c r="G372" s="6">
        <v>48205.67</v>
      </c>
    </row>
    <row r="373" spans="1:7" customFormat="1">
      <c r="A373" s="1">
        <v>372</v>
      </c>
      <c r="B373" s="5" t="s">
        <v>312</v>
      </c>
      <c r="C373" s="5" t="s">
        <v>8</v>
      </c>
      <c r="D373" s="5" t="s">
        <v>360</v>
      </c>
      <c r="E373" s="6">
        <v>1060338.93</v>
      </c>
      <c r="F373" s="6">
        <v>891041.12</v>
      </c>
      <c r="G373" s="6">
        <v>169297.81</v>
      </c>
    </row>
    <row r="374" spans="1:7" customFormat="1">
      <c r="A374" s="1">
        <v>373</v>
      </c>
      <c r="B374" s="5" t="s">
        <v>312</v>
      </c>
      <c r="C374" s="5" t="s">
        <v>8</v>
      </c>
      <c r="D374" s="5" t="s">
        <v>361</v>
      </c>
      <c r="E374" s="6">
        <v>296824.52</v>
      </c>
      <c r="F374" s="6">
        <v>249432.37</v>
      </c>
      <c r="G374" s="6">
        <v>47392.15</v>
      </c>
    </row>
    <row r="375" spans="1:7" customFormat="1">
      <c r="A375" s="1">
        <v>374</v>
      </c>
      <c r="B375" s="5" t="s">
        <v>312</v>
      </c>
      <c r="C375" s="5" t="s">
        <v>8</v>
      </c>
      <c r="D375" s="5" t="s">
        <v>362</v>
      </c>
      <c r="E375" s="6">
        <v>210449.07</v>
      </c>
      <c r="F375" s="6">
        <v>176847.96</v>
      </c>
      <c r="G375" s="6">
        <v>33601.11</v>
      </c>
    </row>
    <row r="376" spans="1:7" customFormat="1">
      <c r="A376" s="1">
        <v>375</v>
      </c>
      <c r="B376" s="5" t="s">
        <v>312</v>
      </c>
      <c r="C376" s="5" t="s">
        <v>8</v>
      </c>
      <c r="D376" s="5" t="s">
        <v>86</v>
      </c>
      <c r="E376" s="6">
        <v>45445.35</v>
      </c>
      <c r="F376" s="6">
        <v>38189.370000000003</v>
      </c>
      <c r="G376" s="6">
        <v>7255.98</v>
      </c>
    </row>
    <row r="377" spans="1:7" customFormat="1">
      <c r="A377" s="1">
        <v>376</v>
      </c>
      <c r="B377" s="5" t="s">
        <v>312</v>
      </c>
      <c r="C377" s="5" t="s">
        <v>8</v>
      </c>
      <c r="D377" s="5" t="s">
        <v>363</v>
      </c>
      <c r="E377" s="6">
        <v>67282.649999999994</v>
      </c>
      <c r="F377" s="6">
        <v>56540.04</v>
      </c>
      <c r="G377" s="6">
        <v>10742.61</v>
      </c>
    </row>
    <row r="378" spans="1:7" customFormat="1">
      <c r="A378" s="1">
        <v>377</v>
      </c>
      <c r="B378" s="5" t="s">
        <v>312</v>
      </c>
      <c r="C378" s="5" t="s">
        <v>8</v>
      </c>
      <c r="D378" s="5" t="s">
        <v>364</v>
      </c>
      <c r="E378" s="6">
        <v>159302.17000000001</v>
      </c>
      <c r="F378" s="6">
        <v>133867.37</v>
      </c>
      <c r="G378" s="6">
        <v>25434.799999999999</v>
      </c>
    </row>
    <row r="379" spans="1:7" customFormat="1">
      <c r="A379" s="1">
        <v>378</v>
      </c>
      <c r="B379" s="5" t="s">
        <v>312</v>
      </c>
      <c r="C379" s="5" t="s">
        <v>8</v>
      </c>
      <c r="D379" s="5" t="s">
        <v>365</v>
      </c>
      <c r="E379" s="6">
        <v>158711.48000000001</v>
      </c>
      <c r="F379" s="6">
        <v>133370.99</v>
      </c>
      <c r="G379" s="6">
        <v>25340.49</v>
      </c>
    </row>
    <row r="380" spans="1:7" customFormat="1">
      <c r="A380" s="1">
        <v>379</v>
      </c>
      <c r="B380" s="5" t="s">
        <v>312</v>
      </c>
      <c r="C380" s="5" t="s">
        <v>8</v>
      </c>
      <c r="D380" s="5" t="s">
        <v>366</v>
      </c>
      <c r="E380" s="6">
        <v>68474.48</v>
      </c>
      <c r="F380" s="6">
        <v>57541.58</v>
      </c>
      <c r="G380" s="6">
        <v>10932.9</v>
      </c>
    </row>
    <row r="381" spans="1:7" customFormat="1">
      <c r="A381" s="1">
        <v>380</v>
      </c>
      <c r="B381" s="5" t="s">
        <v>312</v>
      </c>
      <c r="C381" s="5" t="s">
        <v>8</v>
      </c>
      <c r="D381" s="5" t="s">
        <v>367</v>
      </c>
      <c r="E381" s="6">
        <v>23193.71</v>
      </c>
      <c r="F381" s="6">
        <v>19490.509999999998</v>
      </c>
      <c r="G381" s="6">
        <v>3703.2</v>
      </c>
    </row>
    <row r="382" spans="1:7" customFormat="1">
      <c r="A382" s="1">
        <v>381</v>
      </c>
      <c r="B382" s="5" t="s">
        <v>312</v>
      </c>
      <c r="C382" s="5" t="s">
        <v>8</v>
      </c>
      <c r="D382" s="5" t="s">
        <v>368</v>
      </c>
      <c r="E382" s="6">
        <v>34710.81</v>
      </c>
      <c r="F382" s="6">
        <v>29168.75</v>
      </c>
      <c r="G382" s="6">
        <v>5542.06</v>
      </c>
    </row>
    <row r="383" spans="1:7" customFormat="1" ht="24">
      <c r="A383" s="1">
        <v>382</v>
      </c>
      <c r="B383" s="5" t="s">
        <v>312</v>
      </c>
      <c r="C383" s="5" t="s">
        <v>8</v>
      </c>
      <c r="D383" s="5" t="s">
        <v>369</v>
      </c>
      <c r="E383" s="6">
        <v>23907.11</v>
      </c>
      <c r="F383" s="6">
        <v>20090.009999999998</v>
      </c>
      <c r="G383" s="6">
        <v>3817.1</v>
      </c>
    </row>
    <row r="384" spans="1:7" customFormat="1">
      <c r="A384" s="1">
        <v>383</v>
      </c>
      <c r="B384" s="5" t="s">
        <v>312</v>
      </c>
      <c r="C384" s="5" t="s">
        <v>8</v>
      </c>
      <c r="D384" s="5" t="s">
        <v>370</v>
      </c>
      <c r="E384" s="6">
        <v>102644.32</v>
      </c>
      <c r="F384" s="6">
        <v>86255.73</v>
      </c>
      <c r="G384" s="6">
        <v>16388.59</v>
      </c>
    </row>
    <row r="385" spans="1:7" customFormat="1">
      <c r="A385" s="1">
        <v>384</v>
      </c>
      <c r="B385" s="5" t="s">
        <v>312</v>
      </c>
      <c r="C385" s="5" t="s">
        <v>8</v>
      </c>
      <c r="D385" s="5" t="s">
        <v>94</v>
      </c>
      <c r="E385" s="6">
        <v>82815.41</v>
      </c>
      <c r="F385" s="6">
        <v>69592.78</v>
      </c>
      <c r="G385" s="6">
        <v>13222.63</v>
      </c>
    </row>
    <row r="386" spans="1:7" customFormat="1">
      <c r="A386" s="1">
        <v>385</v>
      </c>
      <c r="B386" s="5" t="s">
        <v>312</v>
      </c>
      <c r="C386" s="5" t="s">
        <v>8</v>
      </c>
      <c r="D386" s="5" t="s">
        <v>95</v>
      </c>
      <c r="E386" s="6">
        <v>84714.55</v>
      </c>
      <c r="F386" s="6">
        <v>71188.7</v>
      </c>
      <c r="G386" s="6">
        <v>13525.85</v>
      </c>
    </row>
    <row r="387" spans="1:7" customFormat="1">
      <c r="A387" s="1">
        <v>386</v>
      </c>
      <c r="B387" s="5" t="s">
        <v>312</v>
      </c>
      <c r="C387" s="5" t="s">
        <v>8</v>
      </c>
      <c r="D387" s="5" t="s">
        <v>371</v>
      </c>
      <c r="E387" s="6">
        <v>40108.120000000003</v>
      </c>
      <c r="F387" s="6">
        <v>33704.300000000003</v>
      </c>
      <c r="G387" s="6">
        <v>6403.82</v>
      </c>
    </row>
    <row r="388" spans="1:7" customFormat="1">
      <c r="A388" s="1">
        <v>387</v>
      </c>
      <c r="B388" s="5" t="s">
        <v>312</v>
      </c>
      <c r="C388" s="5" t="s">
        <v>8</v>
      </c>
      <c r="D388" s="5" t="s">
        <v>372</v>
      </c>
      <c r="E388" s="6">
        <v>37520.1</v>
      </c>
      <c r="F388" s="6">
        <v>31529.495798319327</v>
      </c>
      <c r="G388" s="6">
        <v>5990.6</v>
      </c>
    </row>
    <row r="389" spans="1:7" customFormat="1">
      <c r="A389" s="1">
        <v>388</v>
      </c>
      <c r="B389" s="5" t="s">
        <v>312</v>
      </c>
      <c r="C389" s="5" t="s">
        <v>8</v>
      </c>
      <c r="D389" s="5" t="s">
        <v>102</v>
      </c>
      <c r="E389" s="6">
        <v>108306.2</v>
      </c>
      <c r="F389" s="6">
        <v>91013.61</v>
      </c>
      <c r="G389" s="6">
        <v>17292.59</v>
      </c>
    </row>
    <row r="390" spans="1:7" customFormat="1">
      <c r="A390" s="1">
        <v>389</v>
      </c>
      <c r="B390" s="5" t="s">
        <v>312</v>
      </c>
      <c r="C390" s="5" t="s">
        <v>8</v>
      </c>
      <c r="D390" s="5" t="s">
        <v>373</v>
      </c>
      <c r="E390" s="6">
        <v>39505.74</v>
      </c>
      <c r="F390" s="6">
        <v>33198.1</v>
      </c>
      <c r="G390" s="6">
        <v>6307.64</v>
      </c>
    </row>
    <row r="391" spans="1:7" customFormat="1">
      <c r="A391" s="1">
        <v>390</v>
      </c>
      <c r="B391" s="5" t="s">
        <v>312</v>
      </c>
      <c r="C391" s="5" t="s">
        <v>8</v>
      </c>
      <c r="D391" s="5" t="s">
        <v>374</v>
      </c>
      <c r="E391" s="6">
        <v>50663.19</v>
      </c>
      <c r="F391" s="6">
        <v>42574.11</v>
      </c>
      <c r="G391" s="6">
        <v>8089.08</v>
      </c>
    </row>
    <row r="392" spans="1:7" customFormat="1">
      <c r="A392" s="1">
        <v>391</v>
      </c>
      <c r="B392" s="5" t="s">
        <v>312</v>
      </c>
      <c r="C392" s="5" t="s">
        <v>8</v>
      </c>
      <c r="D392" s="5" t="s">
        <v>375</v>
      </c>
      <c r="E392" s="6">
        <v>85170.74</v>
      </c>
      <c r="F392" s="6">
        <v>71572.05</v>
      </c>
      <c r="G392" s="6">
        <v>13598.69</v>
      </c>
    </row>
    <row r="393" spans="1:7" customFormat="1">
      <c r="A393" s="1">
        <v>392</v>
      </c>
      <c r="B393" s="5" t="s">
        <v>312</v>
      </c>
      <c r="C393" s="5" t="s">
        <v>8</v>
      </c>
      <c r="D393" s="5" t="s">
        <v>376</v>
      </c>
      <c r="E393" s="6">
        <v>48928.41</v>
      </c>
      <c r="F393" s="6">
        <v>41116.31</v>
      </c>
      <c r="G393" s="6">
        <v>7812.1</v>
      </c>
    </row>
    <row r="394" spans="1:7" customFormat="1">
      <c r="A394" s="1">
        <v>393</v>
      </c>
      <c r="B394" s="5" t="s">
        <v>312</v>
      </c>
      <c r="C394" s="5" t="s">
        <v>8</v>
      </c>
      <c r="D394" s="5" t="s">
        <v>377</v>
      </c>
      <c r="E394" s="6">
        <v>47864.46</v>
      </c>
      <c r="F394" s="6">
        <v>40222.23529411765</v>
      </c>
      <c r="G394" s="6">
        <v>7642.22</v>
      </c>
    </row>
    <row r="395" spans="1:7" customFormat="1">
      <c r="A395" s="1">
        <v>394</v>
      </c>
      <c r="B395" s="5" t="s">
        <v>312</v>
      </c>
      <c r="C395" s="5" t="s">
        <v>8</v>
      </c>
      <c r="D395" s="5" t="s">
        <v>378</v>
      </c>
      <c r="E395" s="6">
        <v>26175.43</v>
      </c>
      <c r="F395" s="6">
        <v>21996.16</v>
      </c>
      <c r="G395" s="6">
        <v>4179.2700000000004</v>
      </c>
    </row>
    <row r="396" spans="1:7" customFormat="1">
      <c r="A396" s="1">
        <v>395</v>
      </c>
      <c r="B396" s="5" t="s">
        <v>312</v>
      </c>
      <c r="C396" s="5" t="s">
        <v>8</v>
      </c>
      <c r="D396" s="5" t="s">
        <v>379</v>
      </c>
      <c r="E396" s="6">
        <v>53132.35</v>
      </c>
      <c r="F396" s="6">
        <v>44649.03</v>
      </c>
      <c r="G396" s="6">
        <v>8483.32</v>
      </c>
    </row>
    <row r="397" spans="1:7" customFormat="1">
      <c r="A397" s="1">
        <v>396</v>
      </c>
      <c r="B397" s="5" t="s">
        <v>312</v>
      </c>
      <c r="C397" s="5" t="s">
        <v>8</v>
      </c>
      <c r="D397" s="5" t="s">
        <v>380</v>
      </c>
      <c r="E397" s="6">
        <v>44031.78</v>
      </c>
      <c r="F397" s="6">
        <v>37001.495798319331</v>
      </c>
      <c r="G397" s="6">
        <v>7030.28</v>
      </c>
    </row>
    <row r="398" spans="1:7" customFormat="1">
      <c r="A398" s="1">
        <v>397</v>
      </c>
      <c r="B398" s="5" t="s">
        <v>312</v>
      </c>
      <c r="C398" s="5" t="s">
        <v>8</v>
      </c>
      <c r="D398" s="5" t="s">
        <v>108</v>
      </c>
      <c r="E398" s="6">
        <v>28065.79</v>
      </c>
      <c r="F398" s="6">
        <v>23584.7</v>
      </c>
      <c r="G398" s="6">
        <v>4481.09</v>
      </c>
    </row>
    <row r="399" spans="1:7" customFormat="1">
      <c r="A399" s="1">
        <v>398</v>
      </c>
      <c r="B399" s="5" t="s">
        <v>312</v>
      </c>
      <c r="C399" s="5" t="s">
        <v>8</v>
      </c>
      <c r="D399" s="5" t="s">
        <v>109</v>
      </c>
      <c r="E399" s="6">
        <v>24649.86</v>
      </c>
      <c r="F399" s="6">
        <v>20714.169999999998</v>
      </c>
      <c r="G399" s="6">
        <v>3935.69</v>
      </c>
    </row>
    <row r="400" spans="1:7" customFormat="1">
      <c r="A400" s="1">
        <v>399</v>
      </c>
      <c r="B400" s="5" t="s">
        <v>312</v>
      </c>
      <c r="C400" s="5" t="s">
        <v>8</v>
      </c>
      <c r="D400" s="5" t="s">
        <v>381</v>
      </c>
      <c r="E400" s="6">
        <v>103903.75</v>
      </c>
      <c r="F400" s="6">
        <v>87314.075630252104</v>
      </c>
      <c r="G400" s="6">
        <v>16589.669999999998</v>
      </c>
    </row>
    <row r="401" spans="1:7" customFormat="1">
      <c r="A401" s="1">
        <v>400</v>
      </c>
      <c r="B401" s="5" t="s">
        <v>312</v>
      </c>
      <c r="C401" s="5" t="s">
        <v>8</v>
      </c>
      <c r="D401" s="5" t="s">
        <v>382</v>
      </c>
      <c r="E401" s="6">
        <v>125789.18</v>
      </c>
      <c r="F401" s="6">
        <v>105705.19</v>
      </c>
      <c r="G401" s="6">
        <v>20083.990000000002</v>
      </c>
    </row>
    <row r="402" spans="1:7" customFormat="1">
      <c r="A402" s="1">
        <v>401</v>
      </c>
      <c r="B402" s="5" t="s">
        <v>312</v>
      </c>
      <c r="C402" s="5" t="s">
        <v>8</v>
      </c>
      <c r="D402" s="5" t="s">
        <v>383</v>
      </c>
      <c r="E402" s="6">
        <v>286544.31</v>
      </c>
      <c r="F402" s="6">
        <v>240793.54</v>
      </c>
      <c r="G402" s="6">
        <v>45750.77</v>
      </c>
    </row>
    <row r="403" spans="1:7" customFormat="1">
      <c r="A403" s="1">
        <v>402</v>
      </c>
      <c r="B403" s="5" t="s">
        <v>312</v>
      </c>
      <c r="C403" s="5" t="s">
        <v>8</v>
      </c>
      <c r="D403" s="5" t="s">
        <v>384</v>
      </c>
      <c r="E403" s="6">
        <v>537790.85</v>
      </c>
      <c r="F403" s="6">
        <v>451925.08</v>
      </c>
      <c r="G403" s="6">
        <v>85865.77</v>
      </c>
    </row>
    <row r="404" spans="1:7" customFormat="1">
      <c r="A404" s="1">
        <v>403</v>
      </c>
      <c r="B404" s="5" t="s">
        <v>312</v>
      </c>
      <c r="C404" s="5" t="s">
        <v>8</v>
      </c>
      <c r="D404" s="5" t="s">
        <v>385</v>
      </c>
      <c r="E404" s="6">
        <v>259605.15</v>
      </c>
      <c r="F404" s="6">
        <v>218155.59</v>
      </c>
      <c r="G404" s="6">
        <v>41449.56</v>
      </c>
    </row>
    <row r="405" spans="1:7" customFormat="1">
      <c r="A405" s="1">
        <v>404</v>
      </c>
      <c r="B405" s="5" t="s">
        <v>312</v>
      </c>
      <c r="C405" s="5" t="s">
        <v>8</v>
      </c>
      <c r="D405" s="5" t="s">
        <v>386</v>
      </c>
      <c r="E405" s="6">
        <v>95889.12</v>
      </c>
      <c r="F405" s="6">
        <v>80579.09</v>
      </c>
      <c r="G405" s="6">
        <v>15310.03</v>
      </c>
    </row>
    <row r="406" spans="1:7" customFormat="1">
      <c r="A406" s="1">
        <v>405</v>
      </c>
      <c r="B406" s="5" t="s">
        <v>312</v>
      </c>
      <c r="C406" s="5" t="s">
        <v>8</v>
      </c>
      <c r="D406" s="5" t="s">
        <v>387</v>
      </c>
      <c r="E406" s="6">
        <v>73286.100000000006</v>
      </c>
      <c r="F406" s="6">
        <v>61584.959999999999</v>
      </c>
      <c r="G406" s="6">
        <v>11701.14</v>
      </c>
    </row>
    <row r="407" spans="1:7" customFormat="1">
      <c r="A407" s="1">
        <v>406</v>
      </c>
      <c r="B407" s="5" t="s">
        <v>312</v>
      </c>
      <c r="C407" s="5" t="s">
        <v>8</v>
      </c>
      <c r="D407" s="5" t="s">
        <v>388</v>
      </c>
      <c r="E407" s="6">
        <v>84655.039999999994</v>
      </c>
      <c r="F407" s="6">
        <v>71138.69</v>
      </c>
      <c r="G407" s="6">
        <v>13516.35</v>
      </c>
    </row>
    <row r="408" spans="1:7" customFormat="1">
      <c r="A408" s="1">
        <v>407</v>
      </c>
      <c r="B408" s="5" t="s">
        <v>312</v>
      </c>
      <c r="C408" s="5" t="s">
        <v>8</v>
      </c>
      <c r="D408" s="5" t="s">
        <v>127</v>
      </c>
      <c r="E408" s="6">
        <v>98569.23</v>
      </c>
      <c r="F408" s="6">
        <v>82831.28571428571</v>
      </c>
      <c r="G408" s="6">
        <v>15737.94</v>
      </c>
    </row>
    <row r="409" spans="1:7" customFormat="1">
      <c r="A409" s="1">
        <v>408</v>
      </c>
      <c r="B409" s="5" t="s">
        <v>312</v>
      </c>
      <c r="C409" s="5" t="s">
        <v>8</v>
      </c>
      <c r="D409" s="5" t="s">
        <v>389</v>
      </c>
      <c r="E409" s="6">
        <v>59728.34</v>
      </c>
      <c r="F409" s="6">
        <v>50191.88</v>
      </c>
      <c r="G409" s="6">
        <v>9536.4599999999991</v>
      </c>
    </row>
    <row r="410" spans="1:7" customFormat="1">
      <c r="A410" s="1">
        <v>409</v>
      </c>
      <c r="B410" s="5" t="s">
        <v>312</v>
      </c>
      <c r="C410" s="5" t="s">
        <v>8</v>
      </c>
      <c r="D410" s="5" t="s">
        <v>137</v>
      </c>
      <c r="E410" s="6">
        <v>233170.76</v>
      </c>
      <c r="F410" s="6">
        <v>195941.81512605044</v>
      </c>
      <c r="G410" s="6">
        <v>37228.94</v>
      </c>
    </row>
    <row r="411" spans="1:7" customFormat="1">
      <c r="A411" s="1">
        <v>410</v>
      </c>
      <c r="B411" s="5" t="s">
        <v>312</v>
      </c>
      <c r="C411" s="5" t="s">
        <v>8</v>
      </c>
      <c r="D411" s="5" t="s">
        <v>390</v>
      </c>
      <c r="E411" s="6">
        <v>142878.16</v>
      </c>
      <c r="F411" s="6">
        <v>120065.68</v>
      </c>
      <c r="G411" s="6">
        <v>22812.48</v>
      </c>
    </row>
    <row r="412" spans="1:7" customFormat="1">
      <c r="A412" s="1">
        <v>411</v>
      </c>
      <c r="B412" s="5" t="s">
        <v>312</v>
      </c>
      <c r="C412" s="5" t="s">
        <v>8</v>
      </c>
      <c r="D412" s="5" t="s">
        <v>140</v>
      </c>
      <c r="E412" s="6">
        <v>40194.46</v>
      </c>
      <c r="F412" s="6">
        <v>33776.86</v>
      </c>
      <c r="G412" s="6">
        <v>6417.6</v>
      </c>
    </row>
    <row r="413" spans="1:7" customFormat="1">
      <c r="A413" s="1">
        <v>412</v>
      </c>
      <c r="B413" s="5" t="s">
        <v>312</v>
      </c>
      <c r="C413" s="5" t="s">
        <v>8</v>
      </c>
      <c r="D413" s="5" t="s">
        <v>141</v>
      </c>
      <c r="E413" s="6">
        <v>189576.54</v>
      </c>
      <c r="F413" s="6">
        <v>159308.01999999999</v>
      </c>
      <c r="G413" s="6">
        <v>30268.52</v>
      </c>
    </row>
    <row r="414" spans="1:7" customFormat="1">
      <c r="A414" s="1">
        <v>413</v>
      </c>
      <c r="B414" s="5" t="s">
        <v>312</v>
      </c>
      <c r="C414" s="5" t="s">
        <v>8</v>
      </c>
      <c r="D414" s="5" t="s">
        <v>391</v>
      </c>
      <c r="E414" s="6">
        <v>18851.46</v>
      </c>
      <c r="F414" s="6">
        <v>15841.56</v>
      </c>
      <c r="G414" s="6">
        <v>3009.9</v>
      </c>
    </row>
    <row r="415" spans="1:7" customFormat="1">
      <c r="A415" s="1">
        <v>414</v>
      </c>
      <c r="B415" s="5" t="s">
        <v>312</v>
      </c>
      <c r="C415" s="5" t="s">
        <v>8</v>
      </c>
      <c r="D415" s="5" t="s">
        <v>392</v>
      </c>
      <c r="E415" s="6">
        <v>116522.96</v>
      </c>
      <c r="F415" s="6">
        <v>97918.45</v>
      </c>
      <c r="G415" s="6">
        <v>18604.509999999998</v>
      </c>
    </row>
    <row r="416" spans="1:7" customFormat="1">
      <c r="A416" s="1">
        <v>415</v>
      </c>
      <c r="B416" s="5" t="s">
        <v>312</v>
      </c>
      <c r="C416" s="5" t="s">
        <v>8</v>
      </c>
      <c r="D416" s="5" t="s">
        <v>393</v>
      </c>
      <c r="E416" s="6">
        <v>67941.61</v>
      </c>
      <c r="F416" s="6">
        <v>57093.79</v>
      </c>
      <c r="G416" s="6">
        <v>10847.82</v>
      </c>
    </row>
    <row r="417" spans="1:7" customFormat="1">
      <c r="A417" s="1">
        <v>416</v>
      </c>
      <c r="B417" s="5" t="s">
        <v>312</v>
      </c>
      <c r="C417" s="5" t="s">
        <v>8</v>
      </c>
      <c r="D417" s="5" t="s">
        <v>394</v>
      </c>
      <c r="E417" s="6">
        <v>65745.39</v>
      </c>
      <c r="F417" s="6">
        <v>55248.23</v>
      </c>
      <c r="G417" s="6">
        <v>10497.16</v>
      </c>
    </row>
    <row r="418" spans="1:7" customFormat="1">
      <c r="A418" s="1">
        <v>417</v>
      </c>
      <c r="B418" s="5" t="s">
        <v>312</v>
      </c>
      <c r="C418" s="5" t="s">
        <v>8</v>
      </c>
      <c r="D418" s="5" t="s">
        <v>142</v>
      </c>
      <c r="E418" s="6">
        <v>87098.41</v>
      </c>
      <c r="F418" s="6">
        <v>73191.94</v>
      </c>
      <c r="G418" s="6">
        <v>13906.47</v>
      </c>
    </row>
    <row r="419" spans="1:7" customFormat="1">
      <c r="A419" s="1">
        <v>418</v>
      </c>
      <c r="B419" s="5" t="s">
        <v>312</v>
      </c>
      <c r="C419" s="5" t="s">
        <v>8</v>
      </c>
      <c r="D419" s="5" t="s">
        <v>143</v>
      </c>
      <c r="E419" s="6">
        <v>47485.34</v>
      </c>
      <c r="F419" s="6">
        <v>39903.65</v>
      </c>
      <c r="G419" s="6">
        <v>7581.69</v>
      </c>
    </row>
    <row r="420" spans="1:7" customFormat="1">
      <c r="A420" s="1">
        <v>419</v>
      </c>
      <c r="B420" s="5" t="s">
        <v>312</v>
      </c>
      <c r="C420" s="5" t="s">
        <v>8</v>
      </c>
      <c r="D420" s="5" t="s">
        <v>395</v>
      </c>
      <c r="E420" s="6">
        <v>43003.74</v>
      </c>
      <c r="F420" s="6">
        <v>36137.599999999999</v>
      </c>
      <c r="G420" s="6">
        <v>6866.14</v>
      </c>
    </row>
    <row r="421" spans="1:7" customFormat="1">
      <c r="A421" s="1">
        <v>420</v>
      </c>
      <c r="B421" s="5" t="s">
        <v>312</v>
      </c>
      <c r="C421" s="5" t="s">
        <v>8</v>
      </c>
      <c r="D421" s="5" t="s">
        <v>396</v>
      </c>
      <c r="E421" s="6">
        <v>34258.089999999997</v>
      </c>
      <c r="F421" s="6">
        <v>28788.31</v>
      </c>
      <c r="G421" s="6">
        <v>5469.78</v>
      </c>
    </row>
    <row r="422" spans="1:7" customFormat="1">
      <c r="A422" s="1">
        <v>421</v>
      </c>
      <c r="B422" s="5" t="s">
        <v>312</v>
      </c>
      <c r="C422" s="5" t="s">
        <v>8</v>
      </c>
      <c r="D422" s="5" t="s">
        <v>148</v>
      </c>
      <c r="E422" s="6">
        <v>23874.53</v>
      </c>
      <c r="F422" s="6">
        <v>20062.63</v>
      </c>
      <c r="G422" s="6">
        <v>3811.9</v>
      </c>
    </row>
    <row r="423" spans="1:7" customFormat="1">
      <c r="A423" s="1">
        <v>422</v>
      </c>
      <c r="B423" s="5" t="s">
        <v>312</v>
      </c>
      <c r="C423" s="5" t="s">
        <v>8</v>
      </c>
      <c r="D423" s="5" t="s">
        <v>397</v>
      </c>
      <c r="E423" s="6">
        <v>20301.759999999998</v>
      </c>
      <c r="F423" s="6">
        <v>17060.3</v>
      </c>
      <c r="G423" s="6">
        <v>3241.46</v>
      </c>
    </row>
    <row r="424" spans="1:7" customFormat="1">
      <c r="A424" s="1">
        <v>423</v>
      </c>
      <c r="B424" s="5" t="s">
        <v>312</v>
      </c>
      <c r="C424" s="5" t="s">
        <v>8</v>
      </c>
      <c r="D424" s="5" t="s">
        <v>398</v>
      </c>
      <c r="E424" s="6">
        <v>39298.39</v>
      </c>
      <c r="F424" s="6">
        <v>33023.86</v>
      </c>
      <c r="G424" s="6">
        <v>6274.53</v>
      </c>
    </row>
    <row r="425" spans="1:7" customFormat="1">
      <c r="A425" s="1">
        <v>424</v>
      </c>
      <c r="B425" s="5" t="s">
        <v>312</v>
      </c>
      <c r="C425" s="5" t="s">
        <v>8</v>
      </c>
      <c r="D425" s="5" t="s">
        <v>151</v>
      </c>
      <c r="E425" s="6">
        <v>680137.98</v>
      </c>
      <c r="F425" s="6">
        <v>571544.52</v>
      </c>
      <c r="G425" s="6">
        <v>108593.46</v>
      </c>
    </row>
    <row r="426" spans="1:7" customFormat="1">
      <c r="A426" s="1">
        <v>425</v>
      </c>
      <c r="B426" s="5" t="s">
        <v>312</v>
      </c>
      <c r="C426" s="5" t="s">
        <v>8</v>
      </c>
      <c r="D426" s="5" t="s">
        <v>150</v>
      </c>
      <c r="E426" s="6">
        <v>623721.32999999996</v>
      </c>
      <c r="F426" s="6">
        <v>524135.57</v>
      </c>
      <c r="G426" s="6">
        <v>99585.76</v>
      </c>
    </row>
    <row r="427" spans="1:7" customFormat="1">
      <c r="A427" s="1">
        <v>426</v>
      </c>
      <c r="B427" s="5" t="s">
        <v>312</v>
      </c>
      <c r="C427" s="5" t="s">
        <v>8</v>
      </c>
      <c r="D427" s="5" t="s">
        <v>399</v>
      </c>
      <c r="E427" s="6">
        <v>33553.019999999997</v>
      </c>
      <c r="F427" s="6">
        <v>28195.81512605042</v>
      </c>
      <c r="G427" s="6">
        <v>5357.2</v>
      </c>
    </row>
    <row r="428" spans="1:7" customFormat="1">
      <c r="A428" s="1">
        <v>427</v>
      </c>
      <c r="B428" s="5" t="s">
        <v>312</v>
      </c>
      <c r="C428" s="5" t="s">
        <v>8</v>
      </c>
      <c r="D428" s="5" t="s">
        <v>400</v>
      </c>
      <c r="E428" s="6">
        <v>54504.45</v>
      </c>
      <c r="F428" s="6">
        <v>45802.06</v>
      </c>
      <c r="G428" s="6">
        <v>8702.39</v>
      </c>
    </row>
    <row r="429" spans="1:7" customFormat="1">
      <c r="A429" s="1">
        <v>428</v>
      </c>
      <c r="B429" s="5" t="s">
        <v>312</v>
      </c>
      <c r="C429" s="5" t="s">
        <v>8</v>
      </c>
      <c r="D429" s="5" t="s">
        <v>156</v>
      </c>
      <c r="E429" s="6">
        <v>167559.91</v>
      </c>
      <c r="F429" s="6">
        <v>140806.65</v>
      </c>
      <c r="G429" s="6">
        <v>26753.26</v>
      </c>
    </row>
    <row r="430" spans="1:7" customFormat="1">
      <c r="A430" s="1">
        <v>429</v>
      </c>
      <c r="B430" s="5" t="s">
        <v>312</v>
      </c>
      <c r="C430" s="5" t="s">
        <v>8</v>
      </c>
      <c r="D430" s="5" t="s">
        <v>160</v>
      </c>
      <c r="E430" s="6">
        <v>125778.49</v>
      </c>
      <c r="F430" s="6">
        <v>105696.21</v>
      </c>
      <c r="G430" s="6">
        <v>20082.28</v>
      </c>
    </row>
    <row r="431" spans="1:7" customFormat="1" ht="24">
      <c r="A431" s="1">
        <v>430</v>
      </c>
      <c r="B431" s="5" t="s">
        <v>312</v>
      </c>
      <c r="C431" s="5" t="s">
        <v>8</v>
      </c>
      <c r="D431" s="5" t="s">
        <v>401</v>
      </c>
      <c r="E431" s="6">
        <v>52836.17</v>
      </c>
      <c r="F431" s="6">
        <v>44400.14</v>
      </c>
      <c r="G431" s="6">
        <v>8436.0300000000007</v>
      </c>
    </row>
    <row r="432" spans="1:7" customFormat="1">
      <c r="A432" s="1">
        <v>431</v>
      </c>
      <c r="B432" s="5" t="s">
        <v>312</v>
      </c>
      <c r="C432" s="5" t="s">
        <v>8</v>
      </c>
      <c r="D432" s="5" t="s">
        <v>162</v>
      </c>
      <c r="E432" s="6">
        <v>30674.06</v>
      </c>
      <c r="F432" s="6">
        <v>25776.52</v>
      </c>
      <c r="G432" s="6">
        <v>4897.54</v>
      </c>
    </row>
    <row r="433" spans="1:7" customFormat="1">
      <c r="A433" s="1">
        <v>432</v>
      </c>
      <c r="B433" s="5" t="s">
        <v>312</v>
      </c>
      <c r="C433" s="5" t="s">
        <v>8</v>
      </c>
      <c r="D433" s="5" t="s">
        <v>163</v>
      </c>
      <c r="E433" s="6">
        <v>115580.71</v>
      </c>
      <c r="F433" s="6">
        <v>97126.65</v>
      </c>
      <c r="G433" s="6">
        <v>18454.060000000001</v>
      </c>
    </row>
    <row r="434" spans="1:7" customFormat="1">
      <c r="A434" s="1">
        <v>433</v>
      </c>
      <c r="B434" s="5" t="s">
        <v>312</v>
      </c>
      <c r="C434" s="5" t="s">
        <v>8</v>
      </c>
      <c r="D434" s="5" t="s">
        <v>402</v>
      </c>
      <c r="E434" s="6">
        <v>116904.96000000001</v>
      </c>
      <c r="F434" s="6">
        <v>98239.46</v>
      </c>
      <c r="G434" s="6">
        <v>18665.5</v>
      </c>
    </row>
    <row r="435" spans="1:7" customFormat="1">
      <c r="A435" s="1">
        <v>434</v>
      </c>
      <c r="B435" s="5" t="s">
        <v>312</v>
      </c>
      <c r="C435" s="5" t="s">
        <v>8</v>
      </c>
      <c r="D435" s="5" t="s">
        <v>403</v>
      </c>
      <c r="E435" s="6">
        <v>189433.18</v>
      </c>
      <c r="F435" s="6">
        <v>159187.54999999999</v>
      </c>
      <c r="G435" s="6">
        <v>30245.63</v>
      </c>
    </row>
    <row r="436" spans="1:7" customFormat="1">
      <c r="A436" s="1">
        <v>435</v>
      </c>
      <c r="B436" s="5" t="s">
        <v>312</v>
      </c>
      <c r="C436" s="5" t="s">
        <v>8</v>
      </c>
      <c r="D436" s="5" t="s">
        <v>404</v>
      </c>
      <c r="E436" s="6">
        <v>39065.870000000003</v>
      </c>
      <c r="F436" s="6">
        <v>32828.46</v>
      </c>
      <c r="G436" s="6">
        <v>6237.41</v>
      </c>
    </row>
    <row r="437" spans="1:7" customFormat="1">
      <c r="A437" s="1">
        <v>436</v>
      </c>
      <c r="B437" s="5" t="s">
        <v>312</v>
      </c>
      <c r="C437" s="5" t="s">
        <v>8</v>
      </c>
      <c r="D437" s="5" t="s">
        <v>405</v>
      </c>
      <c r="E437" s="6">
        <v>68045.25</v>
      </c>
      <c r="F437" s="6">
        <v>57180.88</v>
      </c>
      <c r="G437" s="6">
        <v>10864.37</v>
      </c>
    </row>
    <row r="438" spans="1:7" customFormat="1">
      <c r="A438" s="1">
        <v>437</v>
      </c>
      <c r="B438" s="5" t="s">
        <v>312</v>
      </c>
      <c r="C438" s="5" t="s">
        <v>8</v>
      </c>
      <c r="D438" s="5" t="s">
        <v>406</v>
      </c>
      <c r="E438" s="6">
        <v>14490.19</v>
      </c>
      <c r="F438" s="6">
        <v>12176.63</v>
      </c>
      <c r="G438" s="6">
        <v>2313.56</v>
      </c>
    </row>
    <row r="439" spans="1:7" customFormat="1">
      <c r="A439" s="1">
        <v>438</v>
      </c>
      <c r="B439" s="5" t="s">
        <v>312</v>
      </c>
      <c r="C439" s="5" t="s">
        <v>8</v>
      </c>
      <c r="D439" s="5" t="s">
        <v>407</v>
      </c>
      <c r="E439" s="6">
        <v>10854.44</v>
      </c>
      <c r="F439" s="6">
        <v>9121.3799999999992</v>
      </c>
      <c r="G439" s="6">
        <v>1733.06</v>
      </c>
    </row>
    <row r="440" spans="1:7" customFormat="1">
      <c r="A440" s="1">
        <v>439</v>
      </c>
      <c r="B440" s="5" t="s">
        <v>312</v>
      </c>
      <c r="C440" s="5" t="s">
        <v>8</v>
      </c>
      <c r="D440" s="5" t="s">
        <v>408</v>
      </c>
      <c r="E440" s="6">
        <v>193586.32</v>
      </c>
      <c r="F440" s="6">
        <v>162677.57999999999</v>
      </c>
      <c r="G440" s="6">
        <v>30908.74</v>
      </c>
    </row>
    <row r="441" spans="1:7" customFormat="1">
      <c r="A441" s="1">
        <v>440</v>
      </c>
      <c r="B441" s="5" t="s">
        <v>312</v>
      </c>
      <c r="C441" s="5" t="s">
        <v>8</v>
      </c>
      <c r="D441" s="5" t="s">
        <v>409</v>
      </c>
      <c r="E441" s="6">
        <v>71553.73</v>
      </c>
      <c r="F441" s="6">
        <v>60129.184873949576</v>
      </c>
      <c r="G441" s="6">
        <v>11424.55</v>
      </c>
    </row>
    <row r="442" spans="1:7" customFormat="1">
      <c r="A442" s="1">
        <v>441</v>
      </c>
      <c r="B442" s="5" t="s">
        <v>312</v>
      </c>
      <c r="C442" s="5" t="s">
        <v>8</v>
      </c>
      <c r="D442" s="5" t="s">
        <v>410</v>
      </c>
      <c r="E442" s="6">
        <v>59978.03</v>
      </c>
      <c r="F442" s="6">
        <v>50401.71</v>
      </c>
      <c r="G442" s="6">
        <v>9576.32</v>
      </c>
    </row>
    <row r="443" spans="1:7" customFormat="1">
      <c r="A443" s="1">
        <v>442</v>
      </c>
      <c r="B443" s="5" t="s">
        <v>312</v>
      </c>
      <c r="C443" s="5" t="s">
        <v>8</v>
      </c>
      <c r="D443" s="5" t="s">
        <v>164</v>
      </c>
      <c r="E443" s="6">
        <v>24732.82</v>
      </c>
      <c r="F443" s="6">
        <v>20783.88</v>
      </c>
      <c r="G443" s="6">
        <v>3948.94</v>
      </c>
    </row>
    <row r="444" spans="1:7" customFormat="1">
      <c r="A444" s="1">
        <v>443</v>
      </c>
      <c r="B444" s="5" t="s">
        <v>312</v>
      </c>
      <c r="C444" s="5" t="s">
        <v>8</v>
      </c>
      <c r="D444" s="5" t="s">
        <v>168</v>
      </c>
      <c r="E444" s="6">
        <v>102628.97</v>
      </c>
      <c r="F444" s="6">
        <v>86242.83</v>
      </c>
      <c r="G444" s="6">
        <v>16386.14</v>
      </c>
    </row>
    <row r="445" spans="1:7" customFormat="1">
      <c r="A445" s="1">
        <v>444</v>
      </c>
      <c r="B445" s="5" t="s">
        <v>312</v>
      </c>
      <c r="C445" s="5" t="s">
        <v>8</v>
      </c>
      <c r="D445" s="5" t="s">
        <v>169</v>
      </c>
      <c r="E445" s="6">
        <v>94457.29</v>
      </c>
      <c r="F445" s="6">
        <v>79375.87</v>
      </c>
      <c r="G445" s="6">
        <v>15081.42</v>
      </c>
    </row>
    <row r="446" spans="1:7" customFormat="1">
      <c r="A446" s="1">
        <v>445</v>
      </c>
      <c r="B446" s="5" t="s">
        <v>312</v>
      </c>
      <c r="C446" s="5" t="s">
        <v>8</v>
      </c>
      <c r="D446" s="5" t="s">
        <v>170</v>
      </c>
      <c r="E446" s="6">
        <v>192738.91</v>
      </c>
      <c r="F446" s="6">
        <v>161965.47</v>
      </c>
      <c r="G446" s="6">
        <v>30773.439999999999</v>
      </c>
    </row>
    <row r="447" spans="1:7" customFormat="1">
      <c r="A447" s="1">
        <v>446</v>
      </c>
      <c r="B447" s="5" t="s">
        <v>312</v>
      </c>
      <c r="C447" s="5" t="s">
        <v>8</v>
      </c>
      <c r="D447" s="5" t="s">
        <v>411</v>
      </c>
      <c r="E447" s="6">
        <v>69612.62</v>
      </c>
      <c r="F447" s="6">
        <v>58498</v>
      </c>
      <c r="G447" s="6">
        <v>11114.62</v>
      </c>
    </row>
    <row r="448" spans="1:7" customFormat="1">
      <c r="A448" s="1">
        <v>447</v>
      </c>
      <c r="B448" s="5" t="s">
        <v>312</v>
      </c>
      <c r="C448" s="5" t="s">
        <v>8</v>
      </c>
      <c r="D448" s="5" t="s">
        <v>412</v>
      </c>
      <c r="E448" s="6">
        <v>88853.02</v>
      </c>
      <c r="F448" s="6">
        <v>74666.399999999994</v>
      </c>
      <c r="G448" s="6">
        <v>14186.62</v>
      </c>
    </row>
    <row r="449" spans="1:7" customFormat="1">
      <c r="A449" s="1">
        <v>448</v>
      </c>
      <c r="B449" s="5" t="s">
        <v>312</v>
      </c>
      <c r="C449" s="5" t="s">
        <v>8</v>
      </c>
      <c r="D449" s="5" t="s">
        <v>174</v>
      </c>
      <c r="E449" s="6">
        <v>26614.94</v>
      </c>
      <c r="F449" s="6">
        <v>22365.495798319327</v>
      </c>
      <c r="G449" s="6">
        <v>4249.4399999999996</v>
      </c>
    </row>
    <row r="450" spans="1:7" customFormat="1">
      <c r="A450" s="1">
        <v>449</v>
      </c>
      <c r="B450" s="5" t="s">
        <v>312</v>
      </c>
      <c r="C450" s="5" t="s">
        <v>8</v>
      </c>
      <c r="D450" s="5" t="s">
        <v>413</v>
      </c>
      <c r="E450" s="6">
        <v>724216.84</v>
      </c>
      <c r="F450" s="6">
        <v>608585.57999999996</v>
      </c>
      <c r="G450" s="6">
        <v>115631.26</v>
      </c>
    </row>
    <row r="451" spans="1:7" customFormat="1">
      <c r="A451" s="1">
        <v>450</v>
      </c>
      <c r="B451" s="5" t="s">
        <v>312</v>
      </c>
      <c r="C451" s="5" t="s">
        <v>8</v>
      </c>
      <c r="D451" s="5" t="s">
        <v>414</v>
      </c>
      <c r="E451" s="6">
        <v>741738.08</v>
      </c>
      <c r="F451" s="6">
        <v>623309.31000000006</v>
      </c>
      <c r="G451" s="6">
        <v>118428.77</v>
      </c>
    </row>
    <row r="452" spans="1:7" customFormat="1">
      <c r="A452" s="1">
        <v>451</v>
      </c>
      <c r="B452" s="5" t="s">
        <v>312</v>
      </c>
      <c r="C452" s="5" t="s">
        <v>8</v>
      </c>
      <c r="D452" s="5" t="s">
        <v>415</v>
      </c>
      <c r="E452" s="6">
        <v>16880.72</v>
      </c>
      <c r="F452" s="6">
        <v>14185.48</v>
      </c>
      <c r="G452" s="6">
        <v>2695.24</v>
      </c>
    </row>
    <row r="453" spans="1:7" customFormat="1">
      <c r="A453" s="1">
        <v>452</v>
      </c>
      <c r="B453" s="5" t="s">
        <v>312</v>
      </c>
      <c r="C453" s="5" t="s">
        <v>8</v>
      </c>
      <c r="D453" s="5" t="s">
        <v>416</v>
      </c>
      <c r="E453" s="6">
        <v>57858.54</v>
      </c>
      <c r="F453" s="6">
        <v>48620.62</v>
      </c>
      <c r="G453" s="6">
        <v>9237.92</v>
      </c>
    </row>
    <row r="454" spans="1:7" customFormat="1">
      <c r="A454" s="1">
        <v>453</v>
      </c>
      <c r="B454" s="5" t="s">
        <v>312</v>
      </c>
      <c r="C454" s="5" t="s">
        <v>8</v>
      </c>
      <c r="D454" s="5" t="s">
        <v>417</v>
      </c>
      <c r="E454" s="6">
        <v>10389.94</v>
      </c>
      <c r="F454" s="6">
        <v>8731.0400000000009</v>
      </c>
      <c r="G454" s="6">
        <v>1658.9</v>
      </c>
    </row>
    <row r="455" spans="1:7" customFormat="1">
      <c r="A455" s="1">
        <v>454</v>
      </c>
      <c r="B455" s="5" t="s">
        <v>312</v>
      </c>
      <c r="C455" s="5" t="s">
        <v>8</v>
      </c>
      <c r="D455" s="5" t="s">
        <v>418</v>
      </c>
      <c r="E455" s="6">
        <v>11823.82</v>
      </c>
      <c r="F455" s="6">
        <v>9935.98</v>
      </c>
      <c r="G455" s="6">
        <v>1887.84</v>
      </c>
    </row>
    <row r="456" spans="1:7" customFormat="1">
      <c r="A456" s="1">
        <v>455</v>
      </c>
      <c r="B456" s="5" t="s">
        <v>312</v>
      </c>
      <c r="C456" s="5" t="s">
        <v>8</v>
      </c>
      <c r="D456" s="5" t="s">
        <v>419</v>
      </c>
      <c r="E456" s="6">
        <v>8165.73</v>
      </c>
      <c r="F456" s="6">
        <v>6861.96</v>
      </c>
      <c r="G456" s="6">
        <v>1303.77</v>
      </c>
    </row>
    <row r="457" spans="1:7" customFormat="1">
      <c r="A457" s="1">
        <v>456</v>
      </c>
      <c r="B457" s="5" t="s">
        <v>312</v>
      </c>
      <c r="C457" s="5" t="s">
        <v>8</v>
      </c>
      <c r="D457" s="5" t="s">
        <v>420</v>
      </c>
      <c r="E457" s="6">
        <v>12925.63</v>
      </c>
      <c r="F457" s="6">
        <v>10861.87</v>
      </c>
      <c r="G457" s="6">
        <v>2063.7600000000002</v>
      </c>
    </row>
    <row r="458" spans="1:7" customFormat="1">
      <c r="A458" s="1">
        <v>457</v>
      </c>
      <c r="B458" s="5" t="s">
        <v>312</v>
      </c>
      <c r="C458" s="5" t="s">
        <v>8</v>
      </c>
      <c r="D458" s="5" t="s">
        <v>421</v>
      </c>
      <c r="E458" s="6">
        <v>21948.71</v>
      </c>
      <c r="F458" s="6">
        <v>18444.29</v>
      </c>
      <c r="G458" s="6">
        <v>3504.42</v>
      </c>
    </row>
    <row r="459" spans="1:7" customFormat="1">
      <c r="A459" s="1">
        <v>458</v>
      </c>
      <c r="B459" s="5" t="s">
        <v>312</v>
      </c>
      <c r="C459" s="5" t="s">
        <v>8</v>
      </c>
      <c r="D459" s="5" t="s">
        <v>422</v>
      </c>
      <c r="E459" s="6">
        <v>11113.74</v>
      </c>
      <c r="F459" s="6">
        <v>9339.2800000000007</v>
      </c>
      <c r="G459" s="6">
        <v>1774.46</v>
      </c>
    </row>
    <row r="460" spans="1:7" customFormat="1">
      <c r="A460" s="1">
        <v>459</v>
      </c>
      <c r="B460" s="5" t="s">
        <v>312</v>
      </c>
      <c r="C460" s="5" t="s">
        <v>8</v>
      </c>
      <c r="D460" s="5" t="s">
        <v>423</v>
      </c>
      <c r="E460" s="6">
        <v>13146.66</v>
      </c>
      <c r="F460" s="6">
        <v>11047.61</v>
      </c>
      <c r="G460" s="6">
        <v>2099.0500000000002</v>
      </c>
    </row>
    <row r="461" spans="1:7" customFormat="1">
      <c r="A461" s="1">
        <v>460</v>
      </c>
      <c r="B461" s="5" t="s">
        <v>312</v>
      </c>
      <c r="C461" s="5" t="s">
        <v>8</v>
      </c>
      <c r="D461" s="5" t="s">
        <v>178</v>
      </c>
      <c r="E461" s="6">
        <v>44167.22</v>
      </c>
      <c r="F461" s="6">
        <v>37115.31</v>
      </c>
      <c r="G461" s="6">
        <v>7051.91</v>
      </c>
    </row>
    <row r="462" spans="1:7" customFormat="1">
      <c r="A462" s="1">
        <v>461</v>
      </c>
      <c r="B462" s="5" t="s">
        <v>312</v>
      </c>
      <c r="C462" s="5" t="s">
        <v>8</v>
      </c>
      <c r="D462" s="5" t="s">
        <v>424</v>
      </c>
      <c r="E462" s="6">
        <v>35374.65</v>
      </c>
      <c r="F462" s="6">
        <v>29726.6</v>
      </c>
      <c r="G462" s="6">
        <v>5648.05</v>
      </c>
    </row>
    <row r="463" spans="1:7" customFormat="1">
      <c r="A463" s="1">
        <v>462</v>
      </c>
      <c r="B463" s="5" t="s">
        <v>312</v>
      </c>
      <c r="C463" s="5" t="s">
        <v>8</v>
      </c>
      <c r="D463" s="5" t="s">
        <v>179</v>
      </c>
      <c r="E463" s="6">
        <v>25457.95</v>
      </c>
      <c r="F463" s="6">
        <v>21393.235294117647</v>
      </c>
      <c r="G463" s="6">
        <v>4064.71</v>
      </c>
    </row>
    <row r="464" spans="1:7" customFormat="1">
      <c r="A464" s="1">
        <v>463</v>
      </c>
      <c r="B464" s="5" t="s">
        <v>312</v>
      </c>
      <c r="C464" s="5" t="s">
        <v>8</v>
      </c>
      <c r="D464" s="5" t="s">
        <v>183</v>
      </c>
      <c r="E464" s="6">
        <v>542716.44999999995</v>
      </c>
      <c r="F464" s="6">
        <v>456064.24</v>
      </c>
      <c r="G464" s="6">
        <v>86652.21</v>
      </c>
    </row>
    <row r="465" spans="1:9">
      <c r="A465" s="1">
        <v>464</v>
      </c>
      <c r="B465" s="5" t="s">
        <v>312</v>
      </c>
      <c r="C465" s="5" t="s">
        <v>8</v>
      </c>
      <c r="D465" s="5" t="s">
        <v>425</v>
      </c>
      <c r="E465" s="6">
        <v>6595.7</v>
      </c>
      <c r="F465" s="6">
        <v>5542.6050420168067</v>
      </c>
      <c r="G465" s="6">
        <v>1053.0899999999999</v>
      </c>
      <c r="H465"/>
      <c r="I465"/>
    </row>
    <row r="466" spans="1:9">
      <c r="A466" s="1">
        <v>465</v>
      </c>
      <c r="B466" s="5" t="s">
        <v>312</v>
      </c>
      <c r="C466" s="5" t="s">
        <v>8</v>
      </c>
      <c r="D466" s="5" t="s">
        <v>41</v>
      </c>
      <c r="E466" s="6">
        <v>327787.53000000003</v>
      </c>
      <c r="F466" s="6">
        <v>275451.71000000002</v>
      </c>
      <c r="G466" s="6">
        <v>52335.82</v>
      </c>
      <c r="H466"/>
      <c r="I466"/>
    </row>
    <row r="467" spans="1:9">
      <c r="A467" s="1">
        <v>466</v>
      </c>
      <c r="B467" s="5" t="s">
        <v>312</v>
      </c>
      <c r="C467" s="5" t="s">
        <v>8</v>
      </c>
      <c r="D467" s="5" t="s">
        <v>426</v>
      </c>
      <c r="E467" s="6">
        <v>89623.31</v>
      </c>
      <c r="F467" s="6">
        <v>75313.710000000006</v>
      </c>
      <c r="G467" s="6">
        <v>14309.6</v>
      </c>
      <c r="H467"/>
      <c r="I467"/>
    </row>
    <row r="468" spans="1:9">
      <c r="A468" s="1">
        <v>467</v>
      </c>
      <c r="B468" s="5" t="s">
        <v>312</v>
      </c>
      <c r="C468" s="5" t="s">
        <v>8</v>
      </c>
      <c r="D468" s="5" t="s">
        <v>427</v>
      </c>
      <c r="E468" s="6">
        <v>61892.15</v>
      </c>
      <c r="F468" s="6">
        <v>52010.21</v>
      </c>
      <c r="G468" s="6">
        <v>9881.94</v>
      </c>
      <c r="H468"/>
      <c r="I468"/>
    </row>
    <row r="469" spans="1:9">
      <c r="A469" s="1">
        <v>468</v>
      </c>
      <c r="B469" s="5" t="s">
        <v>312</v>
      </c>
      <c r="C469" s="5" t="s">
        <v>8</v>
      </c>
      <c r="D469" s="5" t="s">
        <v>428</v>
      </c>
      <c r="E469" s="6">
        <v>272693.87</v>
      </c>
      <c r="F469" s="6">
        <v>229154.51</v>
      </c>
      <c r="G469" s="6">
        <v>43539.360000000001</v>
      </c>
      <c r="H469"/>
      <c r="I469"/>
    </row>
    <row r="470" spans="1:9">
      <c r="A470" s="1">
        <v>469</v>
      </c>
      <c r="B470" s="5" t="s">
        <v>312</v>
      </c>
      <c r="C470" s="5" t="s">
        <v>8</v>
      </c>
      <c r="D470" s="5" t="s">
        <v>429</v>
      </c>
      <c r="E470" s="6">
        <v>49689.29</v>
      </c>
      <c r="F470" s="6">
        <v>41755.71</v>
      </c>
      <c r="G470" s="6">
        <v>7933.58</v>
      </c>
      <c r="H470"/>
      <c r="I470"/>
    </row>
    <row r="471" spans="1:9">
      <c r="A471" s="1">
        <v>470</v>
      </c>
      <c r="B471" s="5" t="s">
        <v>312</v>
      </c>
      <c r="C471" s="5" t="s">
        <v>8</v>
      </c>
      <c r="D471" s="5" t="s">
        <v>430</v>
      </c>
      <c r="E471" s="6">
        <v>192154.06</v>
      </c>
      <c r="F471" s="6">
        <v>161474</v>
      </c>
      <c r="G471" s="6">
        <v>30680.06</v>
      </c>
      <c r="H471"/>
      <c r="I471"/>
    </row>
    <row r="472" spans="1:9">
      <c r="A472" s="1">
        <v>471</v>
      </c>
      <c r="B472" s="5" t="s">
        <v>312</v>
      </c>
      <c r="C472" s="5" t="s">
        <v>8</v>
      </c>
      <c r="D472" s="5" t="s">
        <v>431</v>
      </c>
      <c r="E472" s="6">
        <v>121037.21</v>
      </c>
      <c r="F472" s="6">
        <v>101711.94</v>
      </c>
      <c r="G472" s="6">
        <v>19325.27</v>
      </c>
      <c r="H472"/>
      <c r="I472"/>
    </row>
    <row r="473" spans="1:9">
      <c r="A473" s="1">
        <v>472</v>
      </c>
      <c r="B473" s="5" t="s">
        <v>312</v>
      </c>
      <c r="C473" s="5" t="s">
        <v>8</v>
      </c>
      <c r="D473" s="5" t="s">
        <v>432</v>
      </c>
      <c r="E473" s="6">
        <v>182109.32</v>
      </c>
      <c r="F473" s="6">
        <v>153033.04</v>
      </c>
      <c r="G473" s="6">
        <v>29076.28</v>
      </c>
      <c r="H473"/>
      <c r="I473"/>
    </row>
    <row r="474" spans="1:9">
      <c r="A474" s="1">
        <v>473</v>
      </c>
      <c r="B474" s="5" t="s">
        <v>312</v>
      </c>
      <c r="C474" s="5" t="s">
        <v>8</v>
      </c>
      <c r="D474" s="5" t="s">
        <v>433</v>
      </c>
      <c r="E474" s="6">
        <v>151095.34</v>
      </c>
      <c r="F474" s="6">
        <v>126970.87</v>
      </c>
      <c r="G474" s="6">
        <v>24124.47</v>
      </c>
      <c r="H474"/>
      <c r="I474"/>
    </row>
    <row r="475" spans="1:9">
      <c r="A475" s="1">
        <v>474</v>
      </c>
      <c r="B475" s="5" t="s">
        <v>312</v>
      </c>
      <c r="C475" s="5" t="s">
        <v>8</v>
      </c>
      <c r="D475" s="5" t="s">
        <v>434</v>
      </c>
      <c r="E475" s="6">
        <v>36210.92</v>
      </c>
      <c r="F475" s="6">
        <v>30429.344537815126</v>
      </c>
      <c r="G475" s="6">
        <v>5781.58</v>
      </c>
      <c r="H475"/>
      <c r="I475"/>
    </row>
    <row r="476" spans="1:9">
      <c r="A476" s="1">
        <v>475</v>
      </c>
      <c r="B476" s="5" t="s">
        <v>312</v>
      </c>
      <c r="C476" s="5" t="s">
        <v>8</v>
      </c>
      <c r="D476" s="5" t="s">
        <v>435</v>
      </c>
      <c r="E476" s="6">
        <v>266163.40999999997</v>
      </c>
      <c r="F476" s="6">
        <v>223666.73</v>
      </c>
      <c r="G476" s="6">
        <v>42496.68</v>
      </c>
      <c r="H476"/>
      <c r="I476"/>
    </row>
    <row r="477" spans="1:9">
      <c r="A477" s="1">
        <v>476</v>
      </c>
      <c r="B477" s="5" t="s">
        <v>312</v>
      </c>
      <c r="C477" s="5" t="s">
        <v>8</v>
      </c>
      <c r="D477" s="5" t="s">
        <v>436</v>
      </c>
      <c r="E477" s="6">
        <v>278784.86</v>
      </c>
      <c r="F477" s="6">
        <v>234272.99</v>
      </c>
      <c r="G477" s="6">
        <v>44511.87</v>
      </c>
      <c r="H477"/>
      <c r="I477"/>
    </row>
    <row r="478" spans="1:9">
      <c r="A478" s="1">
        <v>477</v>
      </c>
      <c r="B478" s="5" t="s">
        <v>312</v>
      </c>
      <c r="C478" s="5" t="s">
        <v>8</v>
      </c>
      <c r="D478" s="5" t="s">
        <v>437</v>
      </c>
      <c r="E478" s="6">
        <v>319592.78999999998</v>
      </c>
      <c r="F478" s="6">
        <v>268565.37</v>
      </c>
      <c r="G478" s="6">
        <v>51027.42</v>
      </c>
      <c r="H478"/>
      <c r="I478"/>
    </row>
    <row r="479" spans="1:9">
      <c r="A479" s="1">
        <v>478</v>
      </c>
      <c r="B479" s="5" t="s">
        <v>312</v>
      </c>
      <c r="C479" s="5" t="s">
        <v>8</v>
      </c>
      <c r="D479" s="11" t="s">
        <v>438</v>
      </c>
      <c r="E479" s="6">
        <v>656838</v>
      </c>
      <c r="F479" s="6">
        <v>551964.71</v>
      </c>
      <c r="G479" s="6">
        <v>104873.29</v>
      </c>
      <c r="H479"/>
      <c r="I479"/>
    </row>
    <row r="480" spans="1:9">
      <c r="A480" s="1">
        <v>480</v>
      </c>
      <c r="B480" s="5" t="s">
        <v>312</v>
      </c>
      <c r="C480" s="5" t="s">
        <v>8</v>
      </c>
      <c r="D480" s="11" t="s">
        <v>439</v>
      </c>
      <c r="E480" s="6">
        <v>13545.28</v>
      </c>
      <c r="F480" s="6">
        <v>11382.59</v>
      </c>
      <c r="G480" s="6">
        <v>2162.69</v>
      </c>
      <c r="H480"/>
      <c r="I480"/>
    </row>
    <row r="481" spans="1:9">
      <c r="A481" s="1">
        <v>481</v>
      </c>
      <c r="B481" s="5" t="s">
        <v>312</v>
      </c>
      <c r="C481" s="5" t="s">
        <v>8</v>
      </c>
      <c r="D481" s="11" t="s">
        <v>197</v>
      </c>
      <c r="E481" s="6">
        <v>129897.60000000001</v>
      </c>
      <c r="F481" s="6">
        <v>109157.65</v>
      </c>
      <c r="G481" s="6">
        <v>20739.95</v>
      </c>
      <c r="H481"/>
      <c r="I481"/>
    </row>
    <row r="482" spans="1:9">
      <c r="A482" s="1">
        <v>482</v>
      </c>
      <c r="B482" s="5" t="s">
        <v>312</v>
      </c>
      <c r="C482" s="5" t="s">
        <v>8</v>
      </c>
      <c r="D482" s="11" t="s">
        <v>78</v>
      </c>
      <c r="E482" s="6">
        <v>11670.4</v>
      </c>
      <c r="F482" s="6">
        <v>9807.06</v>
      </c>
      <c r="G482" s="6">
        <v>1863.34</v>
      </c>
      <c r="H482"/>
      <c r="I482"/>
    </row>
    <row r="483" spans="1:9">
      <c r="A483" s="1">
        <v>483</v>
      </c>
      <c r="B483" s="5" t="s">
        <v>312</v>
      </c>
      <c r="C483" s="5" t="s">
        <v>8</v>
      </c>
      <c r="D483" s="11" t="s">
        <v>196</v>
      </c>
      <c r="E483" s="6">
        <v>138633.60000000001</v>
      </c>
      <c r="F483" s="6">
        <v>116498.82</v>
      </c>
      <c r="G483" s="6">
        <v>22134.78</v>
      </c>
      <c r="H483"/>
      <c r="I483"/>
    </row>
    <row r="484" spans="1:9">
      <c r="A484" s="1">
        <v>484</v>
      </c>
      <c r="B484" s="5" t="s">
        <v>312</v>
      </c>
      <c r="C484" s="5" t="s">
        <v>8</v>
      </c>
      <c r="D484" s="11" t="s">
        <v>440</v>
      </c>
      <c r="E484" s="6">
        <v>17329.2</v>
      </c>
      <c r="F484" s="6">
        <v>14562.35</v>
      </c>
      <c r="G484" s="6">
        <v>2766.85</v>
      </c>
      <c r="H484"/>
      <c r="I484"/>
    </row>
    <row r="485" spans="1:9">
      <c r="A485" s="1">
        <v>485</v>
      </c>
      <c r="B485" s="5" t="s">
        <v>312</v>
      </c>
      <c r="C485" s="5" t="s">
        <v>8</v>
      </c>
      <c r="D485" s="11" t="s">
        <v>441</v>
      </c>
      <c r="E485" s="6">
        <v>16707.599999999999</v>
      </c>
      <c r="F485" s="6">
        <v>14040</v>
      </c>
      <c r="G485" s="6">
        <v>2667.6</v>
      </c>
      <c r="H485"/>
      <c r="I485"/>
    </row>
    <row r="486" spans="1:9">
      <c r="A486" s="1">
        <v>486</v>
      </c>
      <c r="B486" s="5" t="s">
        <v>312</v>
      </c>
      <c r="C486" s="5" t="s">
        <v>8</v>
      </c>
      <c r="D486" s="11" t="s">
        <v>442</v>
      </c>
      <c r="E486" s="6">
        <v>66425.52</v>
      </c>
      <c r="F486" s="6">
        <v>55819.764705882357</v>
      </c>
      <c r="G486" s="6">
        <v>10605.76</v>
      </c>
      <c r="H486"/>
      <c r="I486"/>
    </row>
    <row r="487" spans="1:9">
      <c r="A487" s="1">
        <v>487</v>
      </c>
      <c r="B487" s="5" t="s">
        <v>312</v>
      </c>
      <c r="C487" s="5" t="s">
        <v>8</v>
      </c>
      <c r="D487" s="11" t="s">
        <v>443</v>
      </c>
      <c r="E487" s="6">
        <v>89294.8</v>
      </c>
      <c r="F487" s="6">
        <v>75037.649999999994</v>
      </c>
      <c r="G487" s="6">
        <v>14257.15</v>
      </c>
      <c r="H487"/>
      <c r="I487"/>
    </row>
    <row r="488" spans="1:9">
      <c r="A488" s="1">
        <v>488</v>
      </c>
      <c r="B488" s="5" t="s">
        <v>312</v>
      </c>
      <c r="C488" s="5" t="s">
        <v>8</v>
      </c>
      <c r="D488" s="11" t="s">
        <v>444</v>
      </c>
      <c r="E488" s="6">
        <v>74211.199999999997</v>
      </c>
      <c r="F488" s="6">
        <v>62362.35</v>
      </c>
      <c r="G488" s="6">
        <v>11848.85</v>
      </c>
      <c r="H488"/>
      <c r="I488"/>
    </row>
    <row r="489" spans="1:9">
      <c r="A489" s="1">
        <v>489</v>
      </c>
      <c r="B489" s="5" t="s">
        <v>312</v>
      </c>
      <c r="C489" s="5" t="s">
        <v>8</v>
      </c>
      <c r="D489" s="11" t="s">
        <v>445</v>
      </c>
      <c r="E489" s="6">
        <v>35011.199999999997</v>
      </c>
      <c r="F489" s="6">
        <v>29421.18</v>
      </c>
      <c r="G489" s="6">
        <v>5590.02</v>
      </c>
      <c r="H489"/>
      <c r="I489"/>
    </row>
    <row r="490" spans="1:9">
      <c r="A490" s="1">
        <v>490</v>
      </c>
      <c r="B490" s="5" t="s">
        <v>312</v>
      </c>
      <c r="C490" s="5" t="s">
        <v>199</v>
      </c>
      <c r="D490" s="11" t="s">
        <v>200</v>
      </c>
      <c r="E490" s="6">
        <v>12478.84</v>
      </c>
      <c r="F490" s="6">
        <v>10486.42</v>
      </c>
      <c r="G490" s="6">
        <v>1992.42</v>
      </c>
      <c r="H490"/>
      <c r="I490"/>
    </row>
    <row r="491" spans="1:9" ht="24">
      <c r="A491" s="1">
        <v>491</v>
      </c>
      <c r="B491" s="5" t="s">
        <v>312</v>
      </c>
      <c r="C491" s="5" t="s">
        <v>199</v>
      </c>
      <c r="D491" s="8" t="s">
        <v>204</v>
      </c>
      <c r="E491" s="6">
        <v>103867.59</v>
      </c>
      <c r="F491" s="6">
        <v>87283.69</v>
      </c>
      <c r="G491" s="6">
        <v>16583.900000000001</v>
      </c>
      <c r="H491"/>
      <c r="I491"/>
    </row>
    <row r="492" spans="1:9">
      <c r="A492" s="1">
        <v>492</v>
      </c>
      <c r="B492" s="5" t="s">
        <v>312</v>
      </c>
      <c r="C492" s="5" t="s">
        <v>199</v>
      </c>
      <c r="D492" s="8" t="s">
        <v>205</v>
      </c>
      <c r="E492" s="6">
        <v>312818.84000000003</v>
      </c>
      <c r="F492" s="6">
        <v>262872.97478991601</v>
      </c>
      <c r="G492" s="6">
        <v>49945.87</v>
      </c>
      <c r="H492"/>
      <c r="I492"/>
    </row>
    <row r="493" spans="1:9">
      <c r="A493" s="1">
        <v>493</v>
      </c>
      <c r="B493" s="5" t="s">
        <v>312</v>
      </c>
      <c r="C493" s="5" t="s">
        <v>199</v>
      </c>
      <c r="D493" s="8" t="s">
        <v>206</v>
      </c>
      <c r="E493" s="6">
        <v>183650.76</v>
      </c>
      <c r="F493" s="6">
        <v>154328.37</v>
      </c>
      <c r="G493" s="6">
        <v>29322.39</v>
      </c>
      <c r="H493"/>
      <c r="I493"/>
    </row>
    <row r="494" spans="1:9">
      <c r="A494" s="1">
        <v>494</v>
      </c>
      <c r="B494" s="5" t="s">
        <v>312</v>
      </c>
      <c r="C494" s="5" t="s">
        <v>199</v>
      </c>
      <c r="D494" s="8" t="s">
        <v>207</v>
      </c>
      <c r="E494" s="6">
        <v>83734.720000000001</v>
      </c>
      <c r="F494" s="6">
        <v>70365.31</v>
      </c>
      <c r="G494" s="6">
        <v>13369.41</v>
      </c>
      <c r="H494"/>
      <c r="I494"/>
    </row>
    <row r="495" spans="1:9">
      <c r="A495" s="1">
        <v>495</v>
      </c>
      <c r="B495" s="5" t="s">
        <v>312</v>
      </c>
      <c r="C495" s="5" t="s">
        <v>199</v>
      </c>
      <c r="D495" s="8" t="s">
        <v>208</v>
      </c>
      <c r="E495" s="6">
        <v>132139.53</v>
      </c>
      <c r="F495" s="6">
        <v>111041.62</v>
      </c>
      <c r="G495" s="6">
        <v>21097.91</v>
      </c>
      <c r="H495"/>
      <c r="I495"/>
    </row>
    <row r="496" spans="1:9">
      <c r="A496" s="1">
        <v>496</v>
      </c>
      <c r="B496" s="5" t="s">
        <v>312</v>
      </c>
      <c r="C496" s="5" t="s">
        <v>199</v>
      </c>
      <c r="D496" s="8" t="s">
        <v>209</v>
      </c>
      <c r="E496" s="6">
        <v>45121.26</v>
      </c>
      <c r="F496" s="6">
        <v>37917.025210084037</v>
      </c>
      <c r="G496" s="6">
        <v>7204.23</v>
      </c>
      <c r="H496"/>
      <c r="I496"/>
    </row>
    <row r="497" spans="1:9">
      <c r="A497" s="1">
        <v>497</v>
      </c>
      <c r="B497" s="5" t="s">
        <v>312</v>
      </c>
      <c r="C497" s="5" t="s">
        <v>199</v>
      </c>
      <c r="D497" s="9" t="s">
        <v>210</v>
      </c>
      <c r="E497" s="6">
        <v>32403.75</v>
      </c>
      <c r="F497" s="6">
        <v>27230.04</v>
      </c>
      <c r="G497" s="6">
        <v>5173.71</v>
      </c>
      <c r="H497"/>
      <c r="I497"/>
    </row>
    <row r="498" spans="1:9">
      <c r="A498" s="1">
        <v>498</v>
      </c>
      <c r="B498" s="5" t="s">
        <v>312</v>
      </c>
      <c r="C498" s="5" t="s">
        <v>199</v>
      </c>
      <c r="D498" s="9" t="s">
        <v>211</v>
      </c>
      <c r="E498" s="6">
        <v>55992.47</v>
      </c>
      <c r="F498" s="6">
        <v>47052.495798319331</v>
      </c>
      <c r="G498" s="6">
        <v>8939.9699999999993</v>
      </c>
      <c r="H498"/>
      <c r="I498"/>
    </row>
    <row r="499" spans="1:9">
      <c r="A499" s="1">
        <v>499</v>
      </c>
      <c r="B499" s="5" t="s">
        <v>312</v>
      </c>
      <c r="C499" s="5" t="s">
        <v>199</v>
      </c>
      <c r="D499" s="8" t="s">
        <v>446</v>
      </c>
      <c r="E499" s="6">
        <v>115834</v>
      </c>
      <c r="F499" s="6">
        <v>97339.495798319331</v>
      </c>
      <c r="G499" s="6">
        <v>18494.5</v>
      </c>
      <c r="H499"/>
      <c r="I499"/>
    </row>
    <row r="500" spans="1:9">
      <c r="A500" s="1">
        <v>500</v>
      </c>
      <c r="B500" s="5" t="s">
        <v>312</v>
      </c>
      <c r="C500" s="5" t="s">
        <v>199</v>
      </c>
      <c r="D500" s="8" t="s">
        <v>447</v>
      </c>
      <c r="E500" s="6">
        <v>127417.7</v>
      </c>
      <c r="F500" s="6">
        <v>107073.7</v>
      </c>
      <c r="G500" s="6">
        <v>20344</v>
      </c>
      <c r="H500"/>
      <c r="I500"/>
    </row>
    <row r="501" spans="1:9">
      <c r="A501" s="1">
        <v>501</v>
      </c>
      <c r="B501" s="5" t="s">
        <v>312</v>
      </c>
      <c r="C501" s="5" t="s">
        <v>199</v>
      </c>
      <c r="D501" s="8" t="s">
        <v>448</v>
      </c>
      <c r="E501" s="6">
        <v>136018.25</v>
      </c>
      <c r="F501" s="6">
        <v>114301.05</v>
      </c>
      <c r="G501" s="6">
        <v>21717.200000000001</v>
      </c>
      <c r="H501"/>
      <c r="I501"/>
    </row>
    <row r="502" spans="1:9">
      <c r="A502" s="1">
        <v>502</v>
      </c>
      <c r="B502" s="5" t="s">
        <v>312</v>
      </c>
      <c r="C502" s="5" t="s">
        <v>199</v>
      </c>
      <c r="D502" s="8" t="s">
        <v>212</v>
      </c>
      <c r="E502" s="6">
        <v>26466.81</v>
      </c>
      <c r="F502" s="6">
        <v>22241.02</v>
      </c>
      <c r="G502" s="6">
        <v>4225.79</v>
      </c>
      <c r="H502"/>
      <c r="I502"/>
    </row>
    <row r="503" spans="1:9">
      <c r="A503" s="1">
        <v>503</v>
      </c>
      <c r="B503" s="5" t="s">
        <v>312</v>
      </c>
      <c r="C503" s="5" t="s">
        <v>199</v>
      </c>
      <c r="D503" s="8" t="s">
        <v>213</v>
      </c>
      <c r="E503" s="6">
        <v>98741.04</v>
      </c>
      <c r="F503" s="6">
        <v>82975.66</v>
      </c>
      <c r="G503" s="6">
        <v>15765.38</v>
      </c>
      <c r="H503"/>
      <c r="I503"/>
    </row>
    <row r="504" spans="1:9">
      <c r="A504" s="1">
        <v>504</v>
      </c>
      <c r="B504" s="5" t="s">
        <v>312</v>
      </c>
      <c r="C504" s="5" t="s">
        <v>199</v>
      </c>
      <c r="D504" s="8" t="s">
        <v>214</v>
      </c>
      <c r="E504" s="6">
        <v>86244.33</v>
      </c>
      <c r="F504" s="6">
        <v>72474.23</v>
      </c>
      <c r="G504" s="6">
        <v>13770.1</v>
      </c>
      <c r="H504"/>
      <c r="I504"/>
    </row>
    <row r="505" spans="1:9">
      <c r="A505" s="1">
        <v>505</v>
      </c>
      <c r="B505" s="5" t="s">
        <v>312</v>
      </c>
      <c r="C505" s="5" t="s">
        <v>199</v>
      </c>
      <c r="D505" s="8" t="s">
        <v>215</v>
      </c>
      <c r="E505" s="6">
        <v>42187.56</v>
      </c>
      <c r="F505" s="6">
        <v>35451.730000000003</v>
      </c>
      <c r="G505" s="6">
        <v>6735.83</v>
      </c>
      <c r="H505"/>
      <c r="I505"/>
    </row>
    <row r="506" spans="1:9">
      <c r="A506" s="1">
        <v>506</v>
      </c>
      <c r="B506" s="5" t="s">
        <v>312</v>
      </c>
      <c r="C506" s="5" t="s">
        <v>199</v>
      </c>
      <c r="D506" s="8" t="s">
        <v>217</v>
      </c>
      <c r="E506" s="6">
        <v>26950.57</v>
      </c>
      <c r="F506" s="6">
        <v>22647.54</v>
      </c>
      <c r="G506" s="6">
        <v>4303.03</v>
      </c>
      <c r="H506"/>
      <c r="I506"/>
    </row>
    <row r="507" spans="1:9">
      <c r="A507" s="1">
        <v>507</v>
      </c>
      <c r="B507" s="5" t="s">
        <v>312</v>
      </c>
      <c r="C507" s="5" t="s">
        <v>199</v>
      </c>
      <c r="D507" s="8" t="s">
        <v>218</v>
      </c>
      <c r="E507" s="6">
        <v>167111.66</v>
      </c>
      <c r="F507" s="6">
        <v>140429.97</v>
      </c>
      <c r="G507" s="6">
        <v>26681.69</v>
      </c>
      <c r="H507"/>
      <c r="I507"/>
    </row>
    <row r="508" spans="1:9">
      <c r="A508" s="1">
        <v>508</v>
      </c>
      <c r="B508" s="5" t="s">
        <v>312</v>
      </c>
      <c r="C508" s="5" t="s">
        <v>199</v>
      </c>
      <c r="D508" s="8" t="s">
        <v>219</v>
      </c>
      <c r="E508" s="6">
        <v>40075.67</v>
      </c>
      <c r="F508" s="6">
        <v>33677.03</v>
      </c>
      <c r="G508" s="6">
        <v>6398.64</v>
      </c>
      <c r="H508"/>
      <c r="I508"/>
    </row>
    <row r="509" spans="1:9">
      <c r="A509" s="1">
        <v>509</v>
      </c>
      <c r="B509" s="5" t="s">
        <v>312</v>
      </c>
      <c r="C509" s="5" t="s">
        <v>199</v>
      </c>
      <c r="D509" s="8" t="s">
        <v>220</v>
      </c>
      <c r="E509" s="6">
        <v>27228.32</v>
      </c>
      <c r="F509" s="6">
        <v>22880.94</v>
      </c>
      <c r="G509" s="6">
        <v>4347.38</v>
      </c>
      <c r="H509"/>
      <c r="I509"/>
    </row>
    <row r="510" spans="1:9">
      <c r="A510" s="1">
        <v>510</v>
      </c>
      <c r="B510" s="5" t="s">
        <v>312</v>
      </c>
      <c r="C510" s="5" t="s">
        <v>199</v>
      </c>
      <c r="D510" s="8" t="s">
        <v>449</v>
      </c>
      <c r="E510" s="6">
        <v>38822.620000000003</v>
      </c>
      <c r="F510" s="6">
        <v>32624.05</v>
      </c>
      <c r="G510" s="6">
        <v>6198.57</v>
      </c>
      <c r="H510"/>
      <c r="I510"/>
    </row>
    <row r="511" spans="1:9">
      <c r="A511" s="1">
        <v>511</v>
      </c>
      <c r="B511" s="5" t="s">
        <v>312</v>
      </c>
      <c r="C511" s="5" t="s">
        <v>199</v>
      </c>
      <c r="D511" s="8" t="s">
        <v>450</v>
      </c>
      <c r="E511" s="6">
        <v>29439.32</v>
      </c>
      <c r="F511" s="6">
        <v>24738.9243697479</v>
      </c>
      <c r="G511" s="6">
        <v>4700.3999999999996</v>
      </c>
      <c r="H511"/>
      <c r="I511"/>
    </row>
    <row r="512" spans="1:9" ht="60">
      <c r="A512" s="1">
        <v>512</v>
      </c>
      <c r="B512" s="5" t="s">
        <v>312</v>
      </c>
      <c r="C512" s="5" t="s">
        <v>199</v>
      </c>
      <c r="D512" s="10" t="s">
        <v>222</v>
      </c>
      <c r="E512" s="6">
        <v>85914.36</v>
      </c>
      <c r="F512" s="6">
        <v>72196.94</v>
      </c>
      <c r="G512" s="6">
        <v>13717.42</v>
      </c>
      <c r="H512"/>
      <c r="I512"/>
    </row>
    <row r="513" spans="1:9">
      <c r="A513" s="1">
        <v>513</v>
      </c>
      <c r="B513" s="5" t="s">
        <v>312</v>
      </c>
      <c r="C513" s="5" t="s">
        <v>199</v>
      </c>
      <c r="D513" s="8" t="s">
        <v>451</v>
      </c>
      <c r="E513" s="6">
        <v>435695.32</v>
      </c>
      <c r="F513" s="6">
        <v>366130.52</v>
      </c>
      <c r="G513" s="6">
        <v>69564.800000000003</v>
      </c>
      <c r="H513"/>
      <c r="I513"/>
    </row>
    <row r="514" spans="1:9">
      <c r="A514" s="1">
        <v>514</v>
      </c>
      <c r="B514" s="5" t="s">
        <v>312</v>
      </c>
      <c r="C514" s="5" t="s">
        <v>199</v>
      </c>
      <c r="D514" s="8" t="s">
        <v>452</v>
      </c>
      <c r="E514" s="6">
        <v>100225.66</v>
      </c>
      <c r="F514" s="6">
        <v>84223.24</v>
      </c>
      <c r="G514" s="6">
        <v>16002.42</v>
      </c>
      <c r="H514"/>
      <c r="I514"/>
    </row>
    <row r="515" spans="1:9">
      <c r="A515" s="1">
        <v>515</v>
      </c>
      <c r="B515" s="5" t="s">
        <v>312</v>
      </c>
      <c r="C515" s="5" t="s">
        <v>199</v>
      </c>
      <c r="D515" s="8" t="s">
        <v>228</v>
      </c>
      <c r="E515" s="6">
        <v>65275.86</v>
      </c>
      <c r="F515" s="6">
        <v>54853.66</v>
      </c>
      <c r="G515" s="6">
        <v>10422.200000000001</v>
      </c>
      <c r="H515"/>
      <c r="I515"/>
    </row>
    <row r="516" spans="1:9">
      <c r="A516" s="1">
        <v>516</v>
      </c>
      <c r="B516" s="5" t="s">
        <v>312</v>
      </c>
      <c r="C516" s="5" t="s">
        <v>199</v>
      </c>
      <c r="D516" s="8" t="s">
        <v>229</v>
      </c>
      <c r="E516" s="6">
        <v>48619.88</v>
      </c>
      <c r="F516" s="6">
        <v>40857.040000000001</v>
      </c>
      <c r="G516" s="6">
        <v>7762.84</v>
      </c>
      <c r="H516"/>
      <c r="I516"/>
    </row>
    <row r="517" spans="1:9">
      <c r="A517" s="1">
        <v>517</v>
      </c>
      <c r="B517" s="5" t="s">
        <v>312</v>
      </c>
      <c r="C517" s="5" t="s">
        <v>199</v>
      </c>
      <c r="D517" s="8" t="s">
        <v>230</v>
      </c>
      <c r="E517" s="6">
        <v>54396.9</v>
      </c>
      <c r="F517" s="6">
        <v>45711.68</v>
      </c>
      <c r="G517" s="6">
        <v>8685.2199999999993</v>
      </c>
      <c r="H517"/>
      <c r="I517"/>
    </row>
    <row r="518" spans="1:9">
      <c r="A518" s="1">
        <v>518</v>
      </c>
      <c r="B518" s="5" t="s">
        <v>312</v>
      </c>
      <c r="C518" s="5" t="s">
        <v>199</v>
      </c>
      <c r="D518" s="8" t="s">
        <v>231</v>
      </c>
      <c r="E518" s="6">
        <v>44766.87</v>
      </c>
      <c r="F518" s="6">
        <v>37619.22</v>
      </c>
      <c r="G518" s="6">
        <v>7147.65</v>
      </c>
      <c r="H518"/>
      <c r="I518"/>
    </row>
    <row r="519" spans="1:9">
      <c r="A519" s="1">
        <v>519</v>
      </c>
      <c r="B519" s="5" t="s">
        <v>312</v>
      </c>
      <c r="C519" s="5" t="s">
        <v>199</v>
      </c>
      <c r="D519" s="8" t="s">
        <v>453</v>
      </c>
      <c r="E519" s="6">
        <v>108501.15</v>
      </c>
      <c r="F519" s="6">
        <v>91177.44</v>
      </c>
      <c r="G519" s="6">
        <v>17323.71</v>
      </c>
      <c r="H519"/>
      <c r="I519"/>
    </row>
    <row r="520" spans="1:9">
      <c r="A520" s="1">
        <v>520</v>
      </c>
      <c r="B520" s="5" t="s">
        <v>312</v>
      </c>
      <c r="C520" s="5" t="s">
        <v>199</v>
      </c>
      <c r="D520" s="8" t="s">
        <v>454</v>
      </c>
      <c r="E520" s="6">
        <v>74240.69</v>
      </c>
      <c r="F520" s="6">
        <v>62387.134453781517</v>
      </c>
      <c r="G520" s="6">
        <v>11853.56</v>
      </c>
      <c r="H520"/>
      <c r="I520"/>
    </row>
    <row r="521" spans="1:9">
      <c r="A521" s="1">
        <v>521</v>
      </c>
      <c r="B521" s="5" t="s">
        <v>312</v>
      </c>
      <c r="C521" s="5" t="s">
        <v>199</v>
      </c>
      <c r="D521" s="8" t="s">
        <v>233</v>
      </c>
      <c r="E521" s="6">
        <v>22856.89</v>
      </c>
      <c r="F521" s="6">
        <v>19207.47</v>
      </c>
      <c r="G521" s="6">
        <v>3649.42</v>
      </c>
      <c r="H521"/>
      <c r="I521"/>
    </row>
    <row r="522" spans="1:9">
      <c r="A522" s="1">
        <v>522</v>
      </c>
      <c r="B522" s="5" t="s">
        <v>312</v>
      </c>
      <c r="C522" s="5" t="s">
        <v>199</v>
      </c>
      <c r="D522" s="8" t="s">
        <v>234</v>
      </c>
      <c r="E522" s="6">
        <v>173549.48</v>
      </c>
      <c r="F522" s="6">
        <v>145839.9</v>
      </c>
      <c r="G522" s="6">
        <v>27709.58</v>
      </c>
      <c r="H522"/>
      <c r="I522"/>
    </row>
    <row r="523" spans="1:9">
      <c r="A523" s="1">
        <v>523</v>
      </c>
      <c r="B523" s="5" t="s">
        <v>312</v>
      </c>
      <c r="C523" s="5" t="s">
        <v>199</v>
      </c>
      <c r="D523" s="8" t="s">
        <v>235</v>
      </c>
      <c r="E523" s="6">
        <v>175086.2</v>
      </c>
      <c r="F523" s="6">
        <v>147131.26</v>
      </c>
      <c r="G523" s="6">
        <v>27954.94</v>
      </c>
      <c r="H523"/>
      <c r="I523"/>
    </row>
    <row r="524" spans="1:9">
      <c r="A524" s="1">
        <v>524</v>
      </c>
      <c r="B524" s="5" t="s">
        <v>312</v>
      </c>
      <c r="C524" s="5" t="s">
        <v>199</v>
      </c>
      <c r="D524" s="8" t="s">
        <v>236</v>
      </c>
      <c r="E524" s="6">
        <v>49732.2</v>
      </c>
      <c r="F524" s="6">
        <v>41791.76470588235</v>
      </c>
      <c r="G524" s="6">
        <v>7940.44</v>
      </c>
      <c r="H524"/>
      <c r="I524"/>
    </row>
    <row r="525" spans="1:9">
      <c r="A525" s="1">
        <v>525</v>
      </c>
      <c r="B525" s="5" t="s">
        <v>312</v>
      </c>
      <c r="C525" s="5" t="s">
        <v>199</v>
      </c>
      <c r="D525" s="8" t="s">
        <v>237</v>
      </c>
      <c r="E525" s="6">
        <v>82299.59</v>
      </c>
      <c r="F525" s="6">
        <v>69159.320000000007</v>
      </c>
      <c r="G525" s="6">
        <v>13140.27</v>
      </c>
      <c r="H525"/>
      <c r="I525"/>
    </row>
    <row r="526" spans="1:9">
      <c r="A526" s="1">
        <v>526</v>
      </c>
      <c r="B526" s="5" t="s">
        <v>312</v>
      </c>
      <c r="C526" s="5" t="s">
        <v>199</v>
      </c>
      <c r="D526" s="8" t="s">
        <v>455</v>
      </c>
      <c r="E526" s="6">
        <v>44541.78</v>
      </c>
      <c r="F526" s="6">
        <v>37430.07</v>
      </c>
      <c r="G526" s="6">
        <v>7111.71</v>
      </c>
      <c r="H526"/>
      <c r="I526"/>
    </row>
    <row r="527" spans="1:9">
      <c r="A527" s="1">
        <v>527</v>
      </c>
      <c r="B527" s="5" t="s">
        <v>312</v>
      </c>
      <c r="C527" s="5" t="s">
        <v>199</v>
      </c>
      <c r="D527" s="8" t="s">
        <v>239</v>
      </c>
      <c r="E527" s="6">
        <v>93625.91</v>
      </c>
      <c r="F527" s="6">
        <v>78677.23529411765</v>
      </c>
      <c r="G527" s="6">
        <v>14948.67</v>
      </c>
      <c r="H527"/>
      <c r="I527"/>
    </row>
    <row r="528" spans="1:9">
      <c r="A528" s="1">
        <v>528</v>
      </c>
      <c r="B528" s="5" t="s">
        <v>312</v>
      </c>
      <c r="C528" s="5" t="s">
        <v>199</v>
      </c>
      <c r="D528" s="8" t="s">
        <v>241</v>
      </c>
      <c r="E528" s="6">
        <v>76307.100000000006</v>
      </c>
      <c r="F528" s="6">
        <v>64123.61</v>
      </c>
      <c r="G528" s="6">
        <v>12183.49</v>
      </c>
      <c r="H528"/>
      <c r="I528"/>
    </row>
    <row r="529" spans="1:9">
      <c r="A529" s="1">
        <v>529</v>
      </c>
      <c r="B529" s="5" t="s">
        <v>312</v>
      </c>
      <c r="C529" s="5" t="s">
        <v>199</v>
      </c>
      <c r="D529" s="8" t="s">
        <v>242</v>
      </c>
      <c r="E529" s="6">
        <v>82720.75</v>
      </c>
      <c r="F529" s="6">
        <v>69513.23529411765</v>
      </c>
      <c r="G529" s="6">
        <v>13207.51</v>
      </c>
      <c r="H529"/>
      <c r="I529"/>
    </row>
    <row r="530" spans="1:9" ht="24">
      <c r="A530" s="1">
        <v>530</v>
      </c>
      <c r="B530" s="5" t="s">
        <v>312</v>
      </c>
      <c r="C530" s="5" t="s">
        <v>199</v>
      </c>
      <c r="D530" s="8" t="s">
        <v>456</v>
      </c>
      <c r="E530" s="6">
        <v>41845.78</v>
      </c>
      <c r="F530" s="6">
        <v>35164.519999999997</v>
      </c>
      <c r="G530" s="6">
        <v>6681.26</v>
      </c>
      <c r="H530"/>
      <c r="I530"/>
    </row>
    <row r="531" spans="1:9">
      <c r="A531" s="1">
        <v>531</v>
      </c>
      <c r="B531" s="5" t="s">
        <v>312</v>
      </c>
      <c r="C531" s="5" t="s">
        <v>199</v>
      </c>
      <c r="D531" s="8" t="s">
        <v>245</v>
      </c>
      <c r="E531" s="6">
        <v>167897.2</v>
      </c>
      <c r="F531" s="6">
        <v>141090.07999999999</v>
      </c>
      <c r="G531" s="6">
        <v>26807.119999999999</v>
      </c>
      <c r="H531"/>
      <c r="I531"/>
    </row>
    <row r="532" spans="1:9">
      <c r="A532" s="1">
        <v>532</v>
      </c>
      <c r="B532" s="5" t="s">
        <v>312</v>
      </c>
      <c r="C532" s="5" t="s">
        <v>199</v>
      </c>
      <c r="D532" s="8" t="s">
        <v>246</v>
      </c>
      <c r="E532" s="6">
        <v>92126.43</v>
      </c>
      <c r="F532" s="6">
        <v>77417.17</v>
      </c>
      <c r="G532" s="6">
        <v>14709.26</v>
      </c>
      <c r="H532"/>
      <c r="I532"/>
    </row>
    <row r="533" spans="1:9">
      <c r="A533" s="1">
        <v>533</v>
      </c>
      <c r="B533" s="5" t="s">
        <v>312</v>
      </c>
      <c r="C533" s="5" t="s">
        <v>199</v>
      </c>
      <c r="D533" s="8" t="s">
        <v>248</v>
      </c>
      <c r="E533" s="6">
        <v>49905.31</v>
      </c>
      <c r="F533" s="6">
        <v>41937.23529411765</v>
      </c>
      <c r="G533" s="6">
        <v>7968.07</v>
      </c>
      <c r="H533"/>
      <c r="I533"/>
    </row>
    <row r="534" spans="1:9">
      <c r="A534" s="1">
        <v>534</v>
      </c>
      <c r="B534" s="5" t="s">
        <v>312</v>
      </c>
      <c r="C534" s="5" t="s">
        <v>199</v>
      </c>
      <c r="D534" s="8" t="s">
        <v>249</v>
      </c>
      <c r="E534" s="6">
        <v>172441.31</v>
      </c>
      <c r="F534" s="6">
        <v>144908.66</v>
      </c>
      <c r="G534" s="6">
        <v>27532.65</v>
      </c>
      <c r="H534"/>
      <c r="I534"/>
    </row>
    <row r="535" spans="1:9">
      <c r="A535" s="1">
        <v>535</v>
      </c>
      <c r="B535" s="5" t="s">
        <v>312</v>
      </c>
      <c r="C535" s="5" t="s">
        <v>199</v>
      </c>
      <c r="D535" s="8" t="s">
        <v>250</v>
      </c>
      <c r="E535" s="6">
        <v>172696.67</v>
      </c>
      <c r="F535" s="6">
        <v>145123.25</v>
      </c>
      <c r="G535" s="6">
        <v>27573.42</v>
      </c>
      <c r="H535"/>
      <c r="I535"/>
    </row>
    <row r="536" spans="1:9">
      <c r="A536" s="1">
        <v>536</v>
      </c>
      <c r="B536" s="5" t="s">
        <v>312</v>
      </c>
      <c r="C536" s="5" t="s">
        <v>199</v>
      </c>
      <c r="D536" s="8" t="s">
        <v>457</v>
      </c>
      <c r="E536" s="6">
        <v>189072.86</v>
      </c>
      <c r="F536" s="6">
        <v>158884.76</v>
      </c>
      <c r="G536" s="6">
        <v>30188.1</v>
      </c>
      <c r="H536"/>
      <c r="I536"/>
    </row>
    <row r="537" spans="1:9">
      <c r="A537" s="1">
        <v>537</v>
      </c>
      <c r="B537" s="5" t="s">
        <v>312</v>
      </c>
      <c r="C537" s="5" t="s">
        <v>199</v>
      </c>
      <c r="D537" s="8" t="s">
        <v>458</v>
      </c>
      <c r="E537" s="6">
        <v>44034.11</v>
      </c>
      <c r="F537" s="6">
        <v>37003.449999999997</v>
      </c>
      <c r="G537" s="6">
        <v>7030.66</v>
      </c>
      <c r="H537"/>
      <c r="I537"/>
    </row>
    <row r="538" spans="1:9">
      <c r="A538" s="1">
        <v>538</v>
      </c>
      <c r="B538" s="5" t="s">
        <v>312</v>
      </c>
      <c r="C538" s="5" t="s">
        <v>199</v>
      </c>
      <c r="D538" s="8" t="s">
        <v>252</v>
      </c>
      <c r="E538" s="6">
        <v>34693.17</v>
      </c>
      <c r="F538" s="6">
        <v>29153.9243697479</v>
      </c>
      <c r="G538" s="6">
        <v>5539.25</v>
      </c>
      <c r="H538"/>
      <c r="I538"/>
    </row>
    <row r="539" spans="1:9">
      <c r="A539" s="1">
        <v>539</v>
      </c>
      <c r="B539" s="5" t="s">
        <v>312</v>
      </c>
      <c r="C539" s="5" t="s">
        <v>199</v>
      </c>
      <c r="D539" s="8" t="s">
        <v>459</v>
      </c>
      <c r="E539" s="6">
        <v>50948.78</v>
      </c>
      <c r="F539" s="6">
        <v>42814.1</v>
      </c>
      <c r="G539" s="6">
        <v>8134.68</v>
      </c>
      <c r="H539"/>
      <c r="I539"/>
    </row>
    <row r="540" spans="1:9">
      <c r="A540" s="1">
        <v>540</v>
      </c>
      <c r="B540" s="5" t="s">
        <v>312</v>
      </c>
      <c r="C540" s="5" t="s">
        <v>199</v>
      </c>
      <c r="D540" s="8" t="s">
        <v>254</v>
      </c>
      <c r="E540" s="6">
        <v>72044.61</v>
      </c>
      <c r="F540" s="6">
        <v>60541.69</v>
      </c>
      <c r="G540" s="6">
        <v>11502.92</v>
      </c>
      <c r="H540"/>
      <c r="I540"/>
    </row>
    <row r="541" spans="1:9">
      <c r="A541" s="1">
        <v>541</v>
      </c>
      <c r="B541" s="5" t="s">
        <v>312</v>
      </c>
      <c r="C541" s="5" t="s">
        <v>199</v>
      </c>
      <c r="D541" s="8" t="s">
        <v>255</v>
      </c>
      <c r="E541" s="6">
        <v>48814.78</v>
      </c>
      <c r="F541" s="6">
        <v>41020.82</v>
      </c>
      <c r="G541" s="6">
        <v>7793.96</v>
      </c>
      <c r="H541"/>
      <c r="I541"/>
    </row>
    <row r="542" spans="1:9">
      <c r="A542" s="1">
        <v>542</v>
      </c>
      <c r="B542" s="5" t="s">
        <v>312</v>
      </c>
      <c r="C542" s="5" t="s">
        <v>199</v>
      </c>
      <c r="D542" s="8" t="s">
        <v>256</v>
      </c>
      <c r="E542" s="6">
        <v>277799.78999999998</v>
      </c>
      <c r="F542" s="6">
        <v>233445.2</v>
      </c>
      <c r="G542" s="6">
        <v>44354.59</v>
      </c>
      <c r="H542"/>
      <c r="I542"/>
    </row>
    <row r="543" spans="1:9">
      <c r="A543" s="1">
        <v>543</v>
      </c>
      <c r="B543" s="5" t="s">
        <v>312</v>
      </c>
      <c r="C543" s="5" t="s">
        <v>199</v>
      </c>
      <c r="D543" s="8" t="s">
        <v>460</v>
      </c>
      <c r="E543" s="6">
        <v>57628.32</v>
      </c>
      <c r="F543" s="6">
        <v>48427.16</v>
      </c>
      <c r="G543" s="6">
        <v>9201.16</v>
      </c>
      <c r="H543"/>
      <c r="I543"/>
    </row>
    <row r="544" spans="1:9">
      <c r="A544" s="1">
        <v>544</v>
      </c>
      <c r="B544" s="5" t="s">
        <v>312</v>
      </c>
      <c r="C544" s="5" t="s">
        <v>199</v>
      </c>
      <c r="D544" s="8" t="s">
        <v>257</v>
      </c>
      <c r="E544" s="6">
        <v>37782.14</v>
      </c>
      <c r="F544" s="6">
        <v>31749.7</v>
      </c>
      <c r="G544" s="6">
        <v>6032.44</v>
      </c>
      <c r="H544"/>
      <c r="I544"/>
    </row>
    <row r="545" spans="1:9">
      <c r="A545" s="1">
        <v>545</v>
      </c>
      <c r="B545" s="5" t="s">
        <v>312</v>
      </c>
      <c r="C545" s="5" t="s">
        <v>199</v>
      </c>
      <c r="D545" s="8" t="s">
        <v>258</v>
      </c>
      <c r="E545" s="6">
        <v>37995.31</v>
      </c>
      <c r="F545" s="6">
        <v>31928.83</v>
      </c>
      <c r="G545" s="6">
        <v>6066.48</v>
      </c>
      <c r="H545"/>
      <c r="I545"/>
    </row>
    <row r="546" spans="1:9">
      <c r="A546" s="1">
        <v>546</v>
      </c>
      <c r="B546" s="5" t="s">
        <v>312</v>
      </c>
      <c r="C546" s="5" t="s">
        <v>199</v>
      </c>
      <c r="D546" s="8" t="s">
        <v>259</v>
      </c>
      <c r="E546" s="6">
        <v>36028.5</v>
      </c>
      <c r="F546" s="6">
        <v>30276.05</v>
      </c>
      <c r="G546" s="6">
        <v>5752.45</v>
      </c>
      <c r="H546"/>
      <c r="I546"/>
    </row>
    <row r="547" spans="1:9">
      <c r="A547" s="1">
        <v>547</v>
      </c>
      <c r="B547" s="5" t="s">
        <v>312</v>
      </c>
      <c r="C547" s="5" t="s">
        <v>199</v>
      </c>
      <c r="D547" s="8" t="s">
        <v>461</v>
      </c>
      <c r="E547" s="6">
        <v>78273.95</v>
      </c>
      <c r="F547" s="6">
        <v>65776.429999999993</v>
      </c>
      <c r="G547" s="6">
        <v>12497.52</v>
      </c>
      <c r="H547"/>
      <c r="I547"/>
    </row>
    <row r="548" spans="1:9">
      <c r="A548" s="1">
        <v>548</v>
      </c>
      <c r="B548" s="5" t="s">
        <v>312</v>
      </c>
      <c r="C548" s="5" t="s">
        <v>199</v>
      </c>
      <c r="D548" s="8" t="s">
        <v>462</v>
      </c>
      <c r="E548" s="6">
        <v>33395.300000000003</v>
      </c>
      <c r="F548" s="6">
        <v>28063.279999999999</v>
      </c>
      <c r="G548" s="6">
        <v>5332.02</v>
      </c>
      <c r="H548"/>
      <c r="I548"/>
    </row>
    <row r="549" spans="1:9">
      <c r="A549" s="1">
        <v>549</v>
      </c>
      <c r="B549" s="5" t="s">
        <v>312</v>
      </c>
      <c r="C549" s="5" t="s">
        <v>199</v>
      </c>
      <c r="D549" s="8" t="s">
        <v>262</v>
      </c>
      <c r="E549" s="6">
        <v>32804.31</v>
      </c>
      <c r="F549" s="6">
        <v>27566.65</v>
      </c>
      <c r="G549" s="6">
        <v>5237.66</v>
      </c>
      <c r="H549"/>
      <c r="I549"/>
    </row>
    <row r="550" spans="1:9">
      <c r="A550" s="1">
        <v>550</v>
      </c>
      <c r="B550" s="5" t="s">
        <v>312</v>
      </c>
      <c r="C550" s="5" t="s">
        <v>199</v>
      </c>
      <c r="D550" s="8" t="s">
        <v>263</v>
      </c>
      <c r="E550" s="6">
        <v>32414.32</v>
      </c>
      <c r="F550" s="6">
        <v>27238.9243697479</v>
      </c>
      <c r="G550" s="6">
        <v>5175.3999999999996</v>
      </c>
      <c r="H550"/>
      <c r="I550"/>
    </row>
    <row r="551" spans="1:9">
      <c r="A551" s="1">
        <v>551</v>
      </c>
      <c r="B551" s="5" t="s">
        <v>312</v>
      </c>
      <c r="C551" s="5" t="s">
        <v>199</v>
      </c>
      <c r="D551" s="8" t="s">
        <v>265</v>
      </c>
      <c r="E551" s="6">
        <v>156828.85</v>
      </c>
      <c r="F551" s="6">
        <v>131788.95000000001</v>
      </c>
      <c r="G551" s="6">
        <v>25039.9</v>
      </c>
      <c r="H551"/>
      <c r="I551"/>
    </row>
    <row r="552" spans="1:9">
      <c r="A552" s="1">
        <v>552</v>
      </c>
      <c r="B552" s="5" t="s">
        <v>312</v>
      </c>
      <c r="C552" s="5" t="s">
        <v>199</v>
      </c>
      <c r="D552" s="8" t="s">
        <v>266</v>
      </c>
      <c r="E552" s="6">
        <v>84084.46</v>
      </c>
      <c r="F552" s="6">
        <v>70659.210000000006</v>
      </c>
      <c r="G552" s="6">
        <v>13425.25</v>
      </c>
      <c r="H552"/>
      <c r="I552"/>
    </row>
    <row r="553" spans="1:9">
      <c r="A553" s="1">
        <v>553</v>
      </c>
      <c r="B553" s="5" t="s">
        <v>312</v>
      </c>
      <c r="C553" s="5" t="s">
        <v>199</v>
      </c>
      <c r="D553" s="8" t="s">
        <v>267</v>
      </c>
      <c r="E553" s="6">
        <v>24461.24</v>
      </c>
      <c r="F553" s="6">
        <v>20555.66</v>
      </c>
      <c r="G553" s="6">
        <v>3905.58</v>
      </c>
      <c r="H553"/>
      <c r="I553"/>
    </row>
    <row r="554" spans="1:9">
      <c r="A554" s="1">
        <v>554</v>
      </c>
      <c r="B554" s="5" t="s">
        <v>312</v>
      </c>
      <c r="C554" s="5" t="s">
        <v>199</v>
      </c>
      <c r="D554" s="8" t="s">
        <v>268</v>
      </c>
      <c r="E554" s="6">
        <v>59162.32</v>
      </c>
      <c r="F554" s="6">
        <v>49716.23529411765</v>
      </c>
      <c r="G554" s="6">
        <v>9446.08</v>
      </c>
      <c r="H554"/>
      <c r="I554"/>
    </row>
    <row r="555" spans="1:9">
      <c r="A555" s="1">
        <v>555</v>
      </c>
      <c r="B555" s="5" t="s">
        <v>312</v>
      </c>
      <c r="C555" s="5" t="s">
        <v>199</v>
      </c>
      <c r="D555" s="8" t="s">
        <v>269</v>
      </c>
      <c r="E555" s="6">
        <v>91841.07</v>
      </c>
      <c r="F555" s="6">
        <v>77177.37</v>
      </c>
      <c r="G555" s="6">
        <v>14663.7</v>
      </c>
      <c r="H555"/>
      <c r="I555"/>
    </row>
    <row r="556" spans="1:9">
      <c r="A556" s="1">
        <v>556</v>
      </c>
      <c r="B556" s="5" t="s">
        <v>312</v>
      </c>
      <c r="C556" s="5" t="s">
        <v>199</v>
      </c>
      <c r="D556" s="8" t="s">
        <v>463</v>
      </c>
      <c r="E556" s="6">
        <v>23825.61</v>
      </c>
      <c r="F556" s="6">
        <v>20021.52</v>
      </c>
      <c r="G556" s="6">
        <v>3804.09</v>
      </c>
      <c r="H556"/>
      <c r="I556"/>
    </row>
    <row r="557" spans="1:9">
      <c r="A557" s="1">
        <v>557</v>
      </c>
      <c r="B557" s="5" t="s">
        <v>312</v>
      </c>
      <c r="C557" s="5" t="s">
        <v>199</v>
      </c>
      <c r="D557" s="8" t="s">
        <v>270</v>
      </c>
      <c r="E557" s="6">
        <v>34451.79</v>
      </c>
      <c r="F557" s="6">
        <v>28951.08</v>
      </c>
      <c r="G557" s="6">
        <v>5500.71</v>
      </c>
      <c r="H557"/>
      <c r="I557"/>
    </row>
    <row r="558" spans="1:9">
      <c r="A558" s="1">
        <v>558</v>
      </c>
      <c r="B558" s="5" t="s">
        <v>312</v>
      </c>
      <c r="C558" s="5" t="s">
        <v>199</v>
      </c>
      <c r="D558" s="8" t="s">
        <v>464</v>
      </c>
      <c r="E558" s="6">
        <v>39843.120000000003</v>
      </c>
      <c r="F558" s="6">
        <v>33481.61</v>
      </c>
      <c r="G558" s="6">
        <v>6361.51</v>
      </c>
      <c r="H558"/>
      <c r="I558"/>
    </row>
    <row r="559" spans="1:9">
      <c r="A559" s="1">
        <v>559</v>
      </c>
      <c r="B559" s="5" t="s">
        <v>312</v>
      </c>
      <c r="C559" s="5" t="s">
        <v>199</v>
      </c>
      <c r="D559" s="8" t="s">
        <v>271</v>
      </c>
      <c r="E559" s="6">
        <v>175677.04</v>
      </c>
      <c r="F559" s="6">
        <v>147627.76470588238</v>
      </c>
      <c r="G559" s="6">
        <v>28049.279999999999</v>
      </c>
      <c r="H559"/>
      <c r="I559"/>
    </row>
    <row r="560" spans="1:9">
      <c r="A560" s="1">
        <v>560</v>
      </c>
      <c r="B560" s="5" t="s">
        <v>312</v>
      </c>
      <c r="C560" s="5" t="s">
        <v>199</v>
      </c>
      <c r="D560" s="8" t="s">
        <v>465</v>
      </c>
      <c r="E560" s="6">
        <v>77045.19</v>
      </c>
      <c r="F560" s="6">
        <v>64743.86</v>
      </c>
      <c r="G560" s="6">
        <v>12301.33</v>
      </c>
      <c r="H560"/>
      <c r="I560"/>
    </row>
    <row r="561" spans="1:9">
      <c r="A561" s="1">
        <v>561</v>
      </c>
      <c r="B561" s="5" t="s">
        <v>312</v>
      </c>
      <c r="C561" s="5" t="s">
        <v>199</v>
      </c>
      <c r="D561" s="8" t="s">
        <v>272</v>
      </c>
      <c r="E561" s="6">
        <v>111878.37</v>
      </c>
      <c r="F561" s="6">
        <v>94015.44</v>
      </c>
      <c r="G561" s="6">
        <v>17862.93</v>
      </c>
      <c r="H561"/>
      <c r="I561"/>
    </row>
    <row r="562" spans="1:9">
      <c r="A562" s="1">
        <v>562</v>
      </c>
      <c r="B562" s="5" t="s">
        <v>312</v>
      </c>
      <c r="C562" s="5" t="s">
        <v>199</v>
      </c>
      <c r="D562" s="8" t="s">
        <v>273</v>
      </c>
      <c r="E562" s="6">
        <v>122993.91</v>
      </c>
      <c r="F562" s="6">
        <v>103356.23</v>
      </c>
      <c r="G562" s="6">
        <v>19637.68</v>
      </c>
      <c r="H562"/>
      <c r="I562"/>
    </row>
    <row r="563" spans="1:9">
      <c r="A563" s="1">
        <v>563</v>
      </c>
      <c r="B563" s="5" t="s">
        <v>312</v>
      </c>
      <c r="C563" s="5" t="s">
        <v>199</v>
      </c>
      <c r="D563" s="8" t="s">
        <v>277</v>
      </c>
      <c r="E563" s="6">
        <v>33776.550000000003</v>
      </c>
      <c r="F563" s="6">
        <v>28383.655462184877</v>
      </c>
      <c r="G563" s="6">
        <v>5392.89</v>
      </c>
      <c r="H563"/>
      <c r="I563"/>
    </row>
    <row r="564" spans="1:9">
      <c r="A564" s="1">
        <v>564</v>
      </c>
      <c r="B564" s="5" t="s">
        <v>312</v>
      </c>
      <c r="C564" s="5" t="s">
        <v>199</v>
      </c>
      <c r="D564" s="8" t="s">
        <v>278</v>
      </c>
      <c r="E564" s="6">
        <v>49817.38</v>
      </c>
      <c r="F564" s="6">
        <v>41863.344537815123</v>
      </c>
      <c r="G564" s="6">
        <v>7954.04</v>
      </c>
      <c r="H564"/>
      <c r="I564"/>
    </row>
    <row r="565" spans="1:9">
      <c r="A565" s="1">
        <v>565</v>
      </c>
      <c r="B565" s="5" t="s">
        <v>312</v>
      </c>
      <c r="C565" s="5" t="s">
        <v>199</v>
      </c>
      <c r="D565" s="8" t="s">
        <v>279</v>
      </c>
      <c r="E565" s="6">
        <v>33907.919999999998</v>
      </c>
      <c r="F565" s="6">
        <v>28494.05</v>
      </c>
      <c r="G565" s="6">
        <v>5413.87</v>
      </c>
      <c r="H565"/>
      <c r="I565"/>
    </row>
    <row r="566" spans="1:9">
      <c r="A566" s="1">
        <v>566</v>
      </c>
      <c r="B566" s="5" t="s">
        <v>312</v>
      </c>
      <c r="C566" s="5" t="s">
        <v>199</v>
      </c>
      <c r="D566" s="8" t="s">
        <v>280</v>
      </c>
      <c r="E566" s="6">
        <v>52782.17</v>
      </c>
      <c r="F566" s="6">
        <v>44354.764705882357</v>
      </c>
      <c r="G566" s="6">
        <v>8427.41</v>
      </c>
      <c r="H566"/>
      <c r="I566"/>
    </row>
    <row r="567" spans="1:9">
      <c r="A567" s="1">
        <v>567</v>
      </c>
      <c r="B567" s="5" t="s">
        <v>312</v>
      </c>
      <c r="C567" s="5" t="s">
        <v>199</v>
      </c>
      <c r="D567" s="8" t="s">
        <v>466</v>
      </c>
      <c r="E567" s="6">
        <v>20224.62</v>
      </c>
      <c r="F567" s="6">
        <v>16995.48</v>
      </c>
      <c r="G567" s="6">
        <v>3229.14</v>
      </c>
      <c r="H567"/>
      <c r="I567"/>
    </row>
    <row r="568" spans="1:9">
      <c r="A568" s="1">
        <v>568</v>
      </c>
      <c r="B568" s="5" t="s">
        <v>312</v>
      </c>
      <c r="C568" s="5" t="s">
        <v>199</v>
      </c>
      <c r="D568" s="8" t="s">
        <v>281</v>
      </c>
      <c r="E568" s="6">
        <v>26323.23</v>
      </c>
      <c r="F568" s="6">
        <v>22120.36</v>
      </c>
      <c r="G568" s="6">
        <v>4202.87</v>
      </c>
      <c r="H568"/>
      <c r="I568"/>
    </row>
    <row r="569" spans="1:9">
      <c r="A569" s="1">
        <v>569</v>
      </c>
      <c r="B569" s="5" t="s">
        <v>312</v>
      </c>
      <c r="C569" s="5" t="s">
        <v>199</v>
      </c>
      <c r="D569" s="8" t="s">
        <v>282</v>
      </c>
      <c r="E569" s="6">
        <v>13746.07</v>
      </c>
      <c r="F569" s="6">
        <v>11551.32</v>
      </c>
      <c r="G569" s="6">
        <v>2194.75</v>
      </c>
      <c r="H569"/>
      <c r="I569"/>
    </row>
    <row r="570" spans="1:9">
      <c r="A570" s="1">
        <v>570</v>
      </c>
      <c r="B570" s="5" t="s">
        <v>312</v>
      </c>
      <c r="C570" s="5" t="s">
        <v>199</v>
      </c>
      <c r="D570" s="8" t="s">
        <v>283</v>
      </c>
      <c r="E570" s="6">
        <v>35791.699999999997</v>
      </c>
      <c r="F570" s="6">
        <v>30077.06</v>
      </c>
      <c r="G570" s="6">
        <v>5714.64</v>
      </c>
      <c r="H570"/>
      <c r="I570"/>
    </row>
    <row r="571" spans="1:9">
      <c r="A571" s="1">
        <v>571</v>
      </c>
      <c r="B571" s="5" t="s">
        <v>312</v>
      </c>
      <c r="C571" s="5" t="s">
        <v>199</v>
      </c>
      <c r="D571" s="8" t="s">
        <v>467</v>
      </c>
      <c r="E571" s="6">
        <v>24263.29</v>
      </c>
      <c r="F571" s="6">
        <v>20389.32</v>
      </c>
      <c r="G571" s="6">
        <v>3873.97</v>
      </c>
      <c r="H571"/>
      <c r="I571"/>
    </row>
    <row r="572" spans="1:9">
      <c r="A572" s="1">
        <v>572</v>
      </c>
      <c r="B572" s="5" t="s">
        <v>312</v>
      </c>
      <c r="C572" s="5" t="s">
        <v>199</v>
      </c>
      <c r="D572" s="8" t="s">
        <v>468</v>
      </c>
      <c r="E572" s="6">
        <v>19278.759999999998</v>
      </c>
      <c r="F572" s="6">
        <v>16200.64</v>
      </c>
      <c r="G572" s="6">
        <v>3078.12</v>
      </c>
      <c r="H572"/>
      <c r="I572"/>
    </row>
    <row r="573" spans="1:9">
      <c r="A573" s="1">
        <v>573</v>
      </c>
      <c r="B573" s="5" t="s">
        <v>312</v>
      </c>
      <c r="C573" s="5" t="s">
        <v>199</v>
      </c>
      <c r="D573" s="8" t="s">
        <v>286</v>
      </c>
      <c r="E573" s="6">
        <v>35826.339999999997</v>
      </c>
      <c r="F573" s="6">
        <v>30106.17</v>
      </c>
      <c r="G573" s="6">
        <v>5720.17</v>
      </c>
      <c r="H573"/>
      <c r="I573"/>
    </row>
    <row r="574" spans="1:9">
      <c r="A574" s="1">
        <v>574</v>
      </c>
      <c r="B574" s="5" t="s">
        <v>312</v>
      </c>
      <c r="C574" s="5" t="s">
        <v>199</v>
      </c>
      <c r="D574" s="8" t="s">
        <v>287</v>
      </c>
      <c r="E574" s="6">
        <v>34492.230000000003</v>
      </c>
      <c r="F574" s="6">
        <v>28985.07</v>
      </c>
      <c r="G574" s="6">
        <v>5507.16</v>
      </c>
      <c r="H574"/>
      <c r="I574"/>
    </row>
    <row r="575" spans="1:9">
      <c r="A575" s="1">
        <v>575</v>
      </c>
      <c r="B575" s="5" t="s">
        <v>312</v>
      </c>
      <c r="C575" s="5" t="s">
        <v>199</v>
      </c>
      <c r="D575" s="8" t="s">
        <v>288</v>
      </c>
      <c r="E575" s="6">
        <v>47442.64</v>
      </c>
      <c r="F575" s="6">
        <v>39867.764705882357</v>
      </c>
      <c r="G575" s="6">
        <v>7574.88</v>
      </c>
      <c r="H575"/>
      <c r="I575"/>
    </row>
    <row r="576" spans="1:9">
      <c r="A576" s="1">
        <v>576</v>
      </c>
      <c r="B576" s="5" t="s">
        <v>312</v>
      </c>
      <c r="C576" s="5" t="s">
        <v>199</v>
      </c>
      <c r="D576" s="8" t="s">
        <v>289</v>
      </c>
      <c r="E576" s="6">
        <v>58040.36</v>
      </c>
      <c r="F576" s="6">
        <v>48773.41</v>
      </c>
      <c r="G576" s="6">
        <v>9266.9500000000007</v>
      </c>
      <c r="H576"/>
      <c r="I576"/>
    </row>
    <row r="577" spans="1:9">
      <c r="A577" s="1">
        <v>577</v>
      </c>
      <c r="B577" s="5" t="s">
        <v>312</v>
      </c>
      <c r="C577" s="5" t="s">
        <v>199</v>
      </c>
      <c r="D577" s="8" t="s">
        <v>290</v>
      </c>
      <c r="E577" s="6">
        <v>57334.45</v>
      </c>
      <c r="F577" s="6">
        <v>48180.21</v>
      </c>
      <c r="G577" s="6">
        <v>9154.24</v>
      </c>
      <c r="H577"/>
      <c r="I577"/>
    </row>
    <row r="578" spans="1:9">
      <c r="A578" s="1">
        <v>578</v>
      </c>
      <c r="B578" s="5" t="s">
        <v>312</v>
      </c>
      <c r="C578" s="5" t="s">
        <v>199</v>
      </c>
      <c r="D578" s="8" t="s">
        <v>291</v>
      </c>
      <c r="E578" s="6">
        <v>43194.05</v>
      </c>
      <c r="F578" s="6">
        <v>36297.519999999997</v>
      </c>
      <c r="G578" s="6">
        <v>6896.53</v>
      </c>
      <c r="H578"/>
      <c r="I578"/>
    </row>
    <row r="579" spans="1:9">
      <c r="A579" s="1">
        <v>579</v>
      </c>
      <c r="B579" s="5" t="s">
        <v>312</v>
      </c>
      <c r="C579" s="5" t="s">
        <v>199</v>
      </c>
      <c r="D579" s="8" t="s">
        <v>292</v>
      </c>
      <c r="E579" s="6">
        <v>51466.76</v>
      </c>
      <c r="F579" s="6">
        <v>43249.38</v>
      </c>
      <c r="G579" s="6">
        <v>8217.3799999999992</v>
      </c>
      <c r="H579"/>
      <c r="I579"/>
    </row>
    <row r="580" spans="1:9">
      <c r="A580" s="1">
        <v>580</v>
      </c>
      <c r="B580" s="5" t="s">
        <v>312</v>
      </c>
      <c r="C580" s="5" t="s">
        <v>199</v>
      </c>
      <c r="D580" s="8" t="s">
        <v>294</v>
      </c>
      <c r="E580" s="6">
        <v>61313.26</v>
      </c>
      <c r="F580" s="6">
        <v>51523.75</v>
      </c>
      <c r="G580" s="6">
        <v>9789.51</v>
      </c>
      <c r="H580"/>
      <c r="I580"/>
    </row>
    <row r="581" spans="1:9">
      <c r="A581" s="1">
        <v>581</v>
      </c>
      <c r="B581" s="5" t="s">
        <v>312</v>
      </c>
      <c r="C581" s="5" t="s">
        <v>199</v>
      </c>
      <c r="D581" s="8" t="s">
        <v>469</v>
      </c>
      <c r="E581" s="6">
        <v>101366.98</v>
      </c>
      <c r="F581" s="6">
        <v>85182.34</v>
      </c>
      <c r="G581" s="6">
        <v>16184.64</v>
      </c>
      <c r="H581"/>
      <c r="I581"/>
    </row>
    <row r="582" spans="1:9">
      <c r="A582" s="1">
        <v>582</v>
      </c>
      <c r="B582" s="5" t="s">
        <v>312</v>
      </c>
      <c r="C582" s="5" t="s">
        <v>199</v>
      </c>
      <c r="D582" s="8" t="s">
        <v>295</v>
      </c>
      <c r="E582" s="6">
        <v>38820.980000000003</v>
      </c>
      <c r="F582" s="6">
        <v>32622.67</v>
      </c>
      <c r="G582" s="6">
        <v>6198.31</v>
      </c>
      <c r="H582"/>
      <c r="I582"/>
    </row>
    <row r="583" spans="1:9">
      <c r="A583" s="1">
        <v>583</v>
      </c>
      <c r="B583" s="5" t="s">
        <v>312</v>
      </c>
      <c r="C583" s="5" t="s">
        <v>199</v>
      </c>
      <c r="D583" s="8" t="s">
        <v>297</v>
      </c>
      <c r="E583" s="6">
        <v>51358.720000000001</v>
      </c>
      <c r="F583" s="6">
        <v>43158.59</v>
      </c>
      <c r="G583" s="6">
        <v>8200.1299999999992</v>
      </c>
      <c r="H583"/>
      <c r="I583"/>
    </row>
    <row r="584" spans="1:9">
      <c r="A584" s="1">
        <v>584</v>
      </c>
      <c r="B584" s="5" t="s">
        <v>312</v>
      </c>
      <c r="C584" s="5" t="s">
        <v>199</v>
      </c>
      <c r="D584" s="8" t="s">
        <v>298</v>
      </c>
      <c r="E584" s="6">
        <v>61242.720000000001</v>
      </c>
      <c r="F584" s="6">
        <v>51464.47</v>
      </c>
      <c r="G584" s="6">
        <v>9778.25</v>
      </c>
      <c r="H584"/>
      <c r="I584"/>
    </row>
    <row r="585" spans="1:9">
      <c r="A585" s="1">
        <v>585</v>
      </c>
      <c r="B585" s="5" t="s">
        <v>312</v>
      </c>
      <c r="C585" s="5" t="s">
        <v>199</v>
      </c>
      <c r="D585" s="8" t="s">
        <v>302</v>
      </c>
      <c r="E585" s="6">
        <v>40063.279999999999</v>
      </c>
      <c r="F585" s="6">
        <v>33666.620000000003</v>
      </c>
      <c r="G585" s="6">
        <v>6396.66</v>
      </c>
      <c r="H585"/>
      <c r="I585"/>
    </row>
    <row r="586" spans="1:9">
      <c r="A586" s="1">
        <v>586</v>
      </c>
      <c r="B586" s="5" t="s">
        <v>312</v>
      </c>
      <c r="C586" s="5" t="s">
        <v>199</v>
      </c>
      <c r="D586" s="8" t="s">
        <v>470</v>
      </c>
      <c r="E586" s="6">
        <v>177099.28</v>
      </c>
      <c r="F586" s="6">
        <v>148822.9243697479</v>
      </c>
      <c r="G586" s="6">
        <v>28276.36</v>
      </c>
      <c r="H586"/>
      <c r="I586"/>
    </row>
    <row r="587" spans="1:9">
      <c r="A587" s="1">
        <v>587</v>
      </c>
      <c r="B587" s="5" t="s">
        <v>312</v>
      </c>
      <c r="C587" s="5" t="s">
        <v>199</v>
      </c>
      <c r="D587" s="8" t="s">
        <v>304</v>
      </c>
      <c r="E587" s="6">
        <v>25946.69</v>
      </c>
      <c r="F587" s="6">
        <v>21803.94</v>
      </c>
      <c r="G587" s="6">
        <v>4142.75</v>
      </c>
      <c r="H587"/>
      <c r="I587"/>
    </row>
    <row r="588" spans="1:9">
      <c r="A588" s="1">
        <v>588</v>
      </c>
      <c r="B588" s="5" t="s">
        <v>312</v>
      </c>
      <c r="C588" s="5" t="s">
        <v>199</v>
      </c>
      <c r="D588" s="8" t="s">
        <v>471</v>
      </c>
      <c r="E588" s="6">
        <v>26438.1</v>
      </c>
      <c r="F588" s="6">
        <v>22216.89</v>
      </c>
      <c r="G588" s="6">
        <v>4221.21</v>
      </c>
      <c r="H588"/>
      <c r="I588"/>
    </row>
    <row r="589" spans="1:9">
      <c r="A589" s="1">
        <v>589</v>
      </c>
      <c r="B589" s="5" t="s">
        <v>312</v>
      </c>
      <c r="C589" s="5" t="s">
        <v>199</v>
      </c>
      <c r="D589" s="8" t="s">
        <v>305</v>
      </c>
      <c r="E589" s="6">
        <v>49891.71</v>
      </c>
      <c r="F589" s="6">
        <v>41925.81</v>
      </c>
      <c r="G589" s="6">
        <v>7965.9</v>
      </c>
      <c r="H589"/>
      <c r="I589"/>
    </row>
    <row r="590" spans="1:9">
      <c r="A590" s="1">
        <v>590</v>
      </c>
      <c r="B590" s="5" t="s">
        <v>312</v>
      </c>
      <c r="C590" s="5" t="s">
        <v>199</v>
      </c>
      <c r="D590" s="8" t="s">
        <v>472</v>
      </c>
      <c r="E590" s="6">
        <v>33214.28</v>
      </c>
      <c r="F590" s="6">
        <v>27911.16</v>
      </c>
      <c r="G590" s="6">
        <v>5303.12</v>
      </c>
      <c r="H590"/>
      <c r="I590"/>
    </row>
    <row r="591" spans="1:9">
      <c r="A591" s="1">
        <v>591</v>
      </c>
      <c r="B591" s="5" t="s">
        <v>312</v>
      </c>
      <c r="C591" s="5" t="s">
        <v>199</v>
      </c>
      <c r="D591" s="8" t="s">
        <v>473</v>
      </c>
      <c r="E591" s="6">
        <v>126407.94</v>
      </c>
      <c r="F591" s="6">
        <v>106225.16</v>
      </c>
      <c r="G591" s="6">
        <v>20182.78</v>
      </c>
      <c r="H591"/>
      <c r="I591"/>
    </row>
    <row r="592" spans="1:9">
      <c r="A592" s="1">
        <v>592</v>
      </c>
      <c r="B592" s="5" t="s">
        <v>312</v>
      </c>
      <c r="C592" s="5" t="s">
        <v>199</v>
      </c>
      <c r="D592" s="8" t="s">
        <v>474</v>
      </c>
      <c r="E592" s="6">
        <v>79382.7</v>
      </c>
      <c r="F592" s="6">
        <v>66708.149999999994</v>
      </c>
      <c r="G592" s="6">
        <v>12674.55</v>
      </c>
      <c r="H592"/>
      <c r="I592"/>
    </row>
    <row r="593" spans="1:9">
      <c r="A593" s="1">
        <v>593</v>
      </c>
      <c r="B593" s="5" t="s">
        <v>312</v>
      </c>
      <c r="C593" s="5" t="s">
        <v>199</v>
      </c>
      <c r="D593" s="8" t="s">
        <v>475</v>
      </c>
      <c r="E593" s="6">
        <v>69903.03</v>
      </c>
      <c r="F593" s="6">
        <v>58742.04</v>
      </c>
      <c r="G593" s="6">
        <v>11160.99</v>
      </c>
      <c r="H593"/>
      <c r="I593"/>
    </row>
    <row r="594" spans="1:9">
      <c r="A594" s="1">
        <v>594</v>
      </c>
      <c r="B594" s="5" t="s">
        <v>312</v>
      </c>
      <c r="C594" s="5" t="s">
        <v>199</v>
      </c>
      <c r="D594" s="8" t="s">
        <v>476</v>
      </c>
      <c r="E594" s="6">
        <v>29118.21</v>
      </c>
      <c r="F594" s="6">
        <v>24469.08</v>
      </c>
      <c r="G594" s="6">
        <v>4649.13</v>
      </c>
      <c r="H594"/>
      <c r="I594"/>
    </row>
    <row r="595" spans="1:9">
      <c r="A595" s="1">
        <v>595</v>
      </c>
      <c r="B595" s="5" t="s">
        <v>312</v>
      </c>
      <c r="C595" s="5" t="s">
        <v>199</v>
      </c>
      <c r="D595" s="8" t="s">
        <v>477</v>
      </c>
      <c r="E595" s="6">
        <v>154091.99</v>
      </c>
      <c r="F595" s="6">
        <v>129489.07</v>
      </c>
      <c r="G595" s="6">
        <v>24602.92</v>
      </c>
      <c r="H595"/>
      <c r="I595"/>
    </row>
    <row r="596" spans="1:9">
      <c r="A596" s="1">
        <v>596</v>
      </c>
      <c r="B596" s="5" t="s">
        <v>312</v>
      </c>
      <c r="C596" s="5" t="s">
        <v>199</v>
      </c>
      <c r="D596" s="8" t="s">
        <v>478</v>
      </c>
      <c r="E596" s="6">
        <v>149552.04999999999</v>
      </c>
      <c r="F596" s="6">
        <v>125673.99</v>
      </c>
      <c r="G596" s="6">
        <v>23878.06</v>
      </c>
      <c r="H596"/>
      <c r="I596"/>
    </row>
    <row r="597" spans="1:9">
      <c r="A597" s="1">
        <v>597</v>
      </c>
      <c r="B597" s="5" t="s">
        <v>479</v>
      </c>
      <c r="C597" s="5" t="s">
        <v>8</v>
      </c>
      <c r="D597" s="5" t="s">
        <v>480</v>
      </c>
      <c r="E597" s="6">
        <v>39848.25</v>
      </c>
      <c r="F597" s="6">
        <v>33485.924369747903</v>
      </c>
      <c r="G597" s="6">
        <v>6362.33</v>
      </c>
      <c r="H597"/>
      <c r="I597"/>
    </row>
    <row r="598" spans="1:9">
      <c r="A598" s="1">
        <v>598</v>
      </c>
      <c r="B598" s="5" t="s">
        <v>479</v>
      </c>
      <c r="C598" s="5" t="s">
        <v>8</v>
      </c>
      <c r="D598" s="5" t="s">
        <v>481</v>
      </c>
      <c r="E598" s="6">
        <v>32086.11</v>
      </c>
      <c r="F598" s="6">
        <v>26963.119999999999</v>
      </c>
      <c r="G598" s="6">
        <v>5122.99</v>
      </c>
      <c r="H598"/>
      <c r="I598"/>
    </row>
    <row r="599" spans="1:9">
      <c r="A599" s="1">
        <v>599</v>
      </c>
      <c r="B599" s="5" t="s">
        <v>479</v>
      </c>
      <c r="C599" s="5" t="s">
        <v>8</v>
      </c>
      <c r="D599" s="5" t="s">
        <v>482</v>
      </c>
      <c r="E599" s="6">
        <v>26791.19</v>
      </c>
      <c r="F599" s="6">
        <v>22513.605042016807</v>
      </c>
      <c r="G599" s="6">
        <v>4277.58</v>
      </c>
      <c r="H599"/>
      <c r="I599"/>
    </row>
    <row r="600" spans="1:9">
      <c r="A600" s="1">
        <v>600</v>
      </c>
      <c r="B600" s="5" t="s">
        <v>479</v>
      </c>
      <c r="C600" s="5" t="s">
        <v>8</v>
      </c>
      <c r="D600" s="5" t="s">
        <v>483</v>
      </c>
      <c r="E600" s="6">
        <v>38882.43</v>
      </c>
      <c r="F600" s="6">
        <v>32674.31</v>
      </c>
      <c r="G600" s="6">
        <v>6208.12</v>
      </c>
      <c r="H600"/>
      <c r="I600"/>
    </row>
    <row r="601" spans="1:9">
      <c r="A601" s="1">
        <v>601</v>
      </c>
      <c r="B601" s="5" t="s">
        <v>479</v>
      </c>
      <c r="C601" s="5" t="s">
        <v>8</v>
      </c>
      <c r="D601" s="5" t="s">
        <v>484</v>
      </c>
      <c r="E601" s="6">
        <v>22143.83</v>
      </c>
      <c r="F601" s="6">
        <v>18608.259999999998</v>
      </c>
      <c r="G601" s="6">
        <v>3535.57</v>
      </c>
      <c r="H601"/>
      <c r="I601"/>
    </row>
    <row r="602" spans="1:9">
      <c r="A602" s="1">
        <v>602</v>
      </c>
      <c r="B602" s="5" t="s">
        <v>479</v>
      </c>
      <c r="C602" s="5" t="s">
        <v>8</v>
      </c>
      <c r="D602" s="5" t="s">
        <v>57</v>
      </c>
      <c r="E602" s="6">
        <v>72719.05</v>
      </c>
      <c r="F602" s="6">
        <v>61108.445378151264</v>
      </c>
      <c r="G602" s="6">
        <v>11610.6</v>
      </c>
      <c r="H602"/>
      <c r="I602"/>
    </row>
    <row r="603" spans="1:9">
      <c r="A603" s="1">
        <v>603</v>
      </c>
      <c r="B603" s="5" t="s">
        <v>479</v>
      </c>
      <c r="C603" s="5" t="s">
        <v>8</v>
      </c>
      <c r="D603" s="5" t="s">
        <v>385</v>
      </c>
      <c r="E603" s="6">
        <v>18381.84</v>
      </c>
      <c r="F603" s="6">
        <v>15446.9243697479</v>
      </c>
      <c r="G603" s="6">
        <v>2934.92</v>
      </c>
      <c r="H603"/>
      <c r="I603"/>
    </row>
    <row r="604" spans="1:9">
      <c r="A604" s="1">
        <v>604</v>
      </c>
      <c r="B604" s="5" t="s">
        <v>479</v>
      </c>
      <c r="C604" s="5" t="s">
        <v>8</v>
      </c>
      <c r="D604" s="5" t="s">
        <v>485</v>
      </c>
      <c r="E604" s="6">
        <v>27971</v>
      </c>
      <c r="F604" s="6">
        <v>23505.040000000001</v>
      </c>
      <c r="G604" s="6">
        <v>4465.96</v>
      </c>
      <c r="H604"/>
      <c r="I604"/>
    </row>
    <row r="605" spans="1:9">
      <c r="A605" s="1">
        <v>605</v>
      </c>
      <c r="B605" s="5" t="s">
        <v>479</v>
      </c>
      <c r="C605" s="5" t="s">
        <v>8</v>
      </c>
      <c r="D605" s="5" t="s">
        <v>486</v>
      </c>
      <c r="E605" s="6">
        <v>30120.09</v>
      </c>
      <c r="F605" s="6">
        <v>25311</v>
      </c>
      <c r="G605" s="6">
        <v>4809.09</v>
      </c>
      <c r="H605"/>
      <c r="I605"/>
    </row>
    <row r="606" spans="1:9">
      <c r="A606" s="1">
        <v>606</v>
      </c>
      <c r="B606" s="5" t="s">
        <v>479</v>
      </c>
      <c r="C606" s="5" t="s">
        <v>8</v>
      </c>
      <c r="D606" s="5" t="s">
        <v>487</v>
      </c>
      <c r="E606" s="6">
        <v>36418.800000000003</v>
      </c>
      <c r="F606" s="6">
        <v>30604.03</v>
      </c>
      <c r="G606" s="6">
        <v>5814.77</v>
      </c>
      <c r="H606"/>
      <c r="I606"/>
    </row>
    <row r="607" spans="1:9">
      <c r="A607" s="1">
        <v>607</v>
      </c>
      <c r="B607" s="5" t="s">
        <v>479</v>
      </c>
      <c r="C607" s="5" t="s">
        <v>8</v>
      </c>
      <c r="D607" s="5" t="s">
        <v>488</v>
      </c>
      <c r="E607" s="6">
        <v>62283.49</v>
      </c>
      <c r="F607" s="6">
        <v>52339.07</v>
      </c>
      <c r="G607" s="6">
        <v>9944.42</v>
      </c>
      <c r="H607"/>
      <c r="I607"/>
    </row>
    <row r="608" spans="1:9">
      <c r="A608" s="1">
        <v>609</v>
      </c>
      <c r="B608" s="5" t="s">
        <v>479</v>
      </c>
      <c r="C608" s="5" t="s">
        <v>8</v>
      </c>
      <c r="D608" s="5" t="s">
        <v>490</v>
      </c>
      <c r="E608" s="6">
        <v>14732.6</v>
      </c>
      <c r="F608" s="6">
        <v>12380.34</v>
      </c>
      <c r="G608" s="6">
        <v>2352.2600000000002</v>
      </c>
      <c r="H608"/>
      <c r="I608"/>
    </row>
    <row r="609" spans="1:9">
      <c r="A609" s="1">
        <v>610</v>
      </c>
      <c r="B609" s="5" t="s">
        <v>479</v>
      </c>
      <c r="C609" s="5" t="s">
        <v>8</v>
      </c>
      <c r="D609" s="5" t="s">
        <v>30</v>
      </c>
      <c r="E609" s="6">
        <v>76568.639999999999</v>
      </c>
      <c r="F609" s="6">
        <v>64343.394957983197</v>
      </c>
      <c r="G609" s="6">
        <v>12225.25</v>
      </c>
      <c r="H609"/>
      <c r="I609"/>
    </row>
    <row r="610" spans="1:9">
      <c r="A610" s="1">
        <v>611</v>
      </c>
      <c r="B610" s="5" t="s">
        <v>479</v>
      </c>
      <c r="C610" s="5" t="s">
        <v>8</v>
      </c>
      <c r="D610" s="5" t="s">
        <v>29</v>
      </c>
      <c r="E610" s="6">
        <v>17041.8</v>
      </c>
      <c r="F610" s="6">
        <v>14320.84</v>
      </c>
      <c r="G610" s="6">
        <v>2720.96</v>
      </c>
      <c r="H610"/>
      <c r="I610"/>
    </row>
    <row r="611" spans="1:9">
      <c r="A611" s="1">
        <v>612</v>
      </c>
      <c r="B611" s="5" t="s">
        <v>479</v>
      </c>
      <c r="C611" s="5" t="s">
        <v>8</v>
      </c>
      <c r="D611" s="5" t="s">
        <v>31</v>
      </c>
      <c r="E611" s="6">
        <v>13659.24</v>
      </c>
      <c r="F611" s="6">
        <v>11478.35</v>
      </c>
      <c r="G611" s="6">
        <v>2180.89</v>
      </c>
      <c r="H611"/>
      <c r="I611"/>
    </row>
    <row r="612" spans="1:9">
      <c r="A612" s="1">
        <v>613</v>
      </c>
      <c r="B612" s="5" t="s">
        <v>479</v>
      </c>
      <c r="C612" s="5" t="s">
        <v>8</v>
      </c>
      <c r="D612" s="5" t="s">
        <v>491</v>
      </c>
      <c r="E612" s="6">
        <v>30314.06</v>
      </c>
      <c r="F612" s="6">
        <v>25474</v>
      </c>
      <c r="G612" s="6">
        <v>4840.0600000000004</v>
      </c>
      <c r="H612"/>
      <c r="I612"/>
    </row>
    <row r="613" spans="1:9">
      <c r="A613" s="1">
        <v>614</v>
      </c>
      <c r="B613" s="5" t="s">
        <v>479</v>
      </c>
      <c r="C613" s="5" t="s">
        <v>8</v>
      </c>
      <c r="D613" s="5" t="s">
        <v>492</v>
      </c>
      <c r="E613" s="6">
        <v>247459.65</v>
      </c>
      <c r="F613" s="6">
        <v>207949.28571428571</v>
      </c>
      <c r="G613" s="6">
        <v>39510.36</v>
      </c>
      <c r="H613"/>
      <c r="I613"/>
    </row>
    <row r="614" spans="1:9">
      <c r="A614" s="1">
        <v>615</v>
      </c>
      <c r="B614" s="5" t="s">
        <v>479</v>
      </c>
      <c r="C614" s="5" t="s">
        <v>8</v>
      </c>
      <c r="D614" s="5" t="s">
        <v>493</v>
      </c>
      <c r="E614" s="6">
        <v>653306.55000000005</v>
      </c>
      <c r="F614" s="6">
        <v>548997.1</v>
      </c>
      <c r="G614" s="6">
        <v>104309.45</v>
      </c>
      <c r="H614"/>
      <c r="I614"/>
    </row>
    <row r="615" spans="1:9">
      <c r="A615" s="1">
        <v>616</v>
      </c>
      <c r="B615" s="5" t="s">
        <v>479</v>
      </c>
      <c r="C615" s="5" t="s">
        <v>8</v>
      </c>
      <c r="D615" s="5" t="s">
        <v>37</v>
      </c>
      <c r="E615" s="6">
        <v>41651.33</v>
      </c>
      <c r="F615" s="6">
        <v>35001.120000000003</v>
      </c>
      <c r="G615" s="6">
        <v>6650.21</v>
      </c>
      <c r="H615"/>
      <c r="I615"/>
    </row>
    <row r="616" spans="1:9">
      <c r="A616" s="1">
        <v>617</v>
      </c>
      <c r="B616" s="5" t="s">
        <v>479</v>
      </c>
      <c r="C616" s="5" t="s">
        <v>8</v>
      </c>
      <c r="D616" s="5" t="s">
        <v>13</v>
      </c>
      <c r="E616" s="6">
        <v>56612.73</v>
      </c>
      <c r="F616" s="6">
        <v>47573.72</v>
      </c>
      <c r="G616" s="6">
        <v>9039.01</v>
      </c>
      <c r="H616"/>
      <c r="I616"/>
    </row>
    <row r="617" spans="1:9">
      <c r="A617" s="1">
        <v>618</v>
      </c>
      <c r="B617" s="5" t="s">
        <v>479</v>
      </c>
      <c r="C617" s="5" t="s">
        <v>8</v>
      </c>
      <c r="D617" s="5" t="s">
        <v>494</v>
      </c>
      <c r="E617" s="6">
        <v>1759289.68</v>
      </c>
      <c r="F617" s="6">
        <v>1478394.69</v>
      </c>
      <c r="G617" s="6">
        <v>280894.99</v>
      </c>
      <c r="H617"/>
      <c r="I617"/>
    </row>
    <row r="618" spans="1:9">
      <c r="A618" s="1">
        <v>619</v>
      </c>
      <c r="B618" s="5" t="s">
        <v>479</v>
      </c>
      <c r="C618" s="5" t="s">
        <v>8</v>
      </c>
      <c r="D618" s="5" t="s">
        <v>495</v>
      </c>
      <c r="E618" s="6">
        <v>79251.11</v>
      </c>
      <c r="F618" s="6">
        <v>66597.570000000007</v>
      </c>
      <c r="G618" s="6">
        <v>12653.54</v>
      </c>
      <c r="H618"/>
      <c r="I618"/>
    </row>
    <row r="619" spans="1:9">
      <c r="A619" s="1">
        <v>620</v>
      </c>
      <c r="B619" s="5" t="s">
        <v>479</v>
      </c>
      <c r="C619" s="5" t="s">
        <v>8</v>
      </c>
      <c r="D619" s="5" t="s">
        <v>496</v>
      </c>
      <c r="E619" s="6">
        <v>37719.370000000003</v>
      </c>
      <c r="F619" s="6">
        <v>31696.95</v>
      </c>
      <c r="G619" s="6">
        <v>6022.42</v>
      </c>
      <c r="H619"/>
      <c r="I619"/>
    </row>
    <row r="620" spans="1:9">
      <c r="A620" s="1">
        <v>621</v>
      </c>
      <c r="B620" s="5" t="s">
        <v>479</v>
      </c>
      <c r="C620" s="5" t="s">
        <v>8</v>
      </c>
      <c r="D620" s="5" t="s">
        <v>48</v>
      </c>
      <c r="E620" s="6">
        <v>723891.86</v>
      </c>
      <c r="F620" s="6">
        <v>608312.49</v>
      </c>
      <c r="G620" s="6">
        <v>115579.37</v>
      </c>
      <c r="H620"/>
      <c r="I620"/>
    </row>
    <row r="621" spans="1:9">
      <c r="A621" s="1">
        <v>622</v>
      </c>
      <c r="B621" s="5" t="s">
        <v>479</v>
      </c>
      <c r="C621" s="5" t="s">
        <v>8</v>
      </c>
      <c r="D621" s="5" t="s">
        <v>71</v>
      </c>
      <c r="E621" s="6">
        <v>29499.86</v>
      </c>
      <c r="F621" s="6">
        <v>24789.8</v>
      </c>
      <c r="G621" s="6">
        <v>4710.0600000000004</v>
      </c>
      <c r="H621"/>
      <c r="I621"/>
    </row>
    <row r="622" spans="1:9">
      <c r="A622" s="1">
        <v>623</v>
      </c>
      <c r="B622" s="5" t="s">
        <v>479</v>
      </c>
      <c r="C622" s="5" t="s">
        <v>8</v>
      </c>
      <c r="D622" s="5" t="s">
        <v>139</v>
      </c>
      <c r="E622" s="6">
        <v>68926.48</v>
      </c>
      <c r="F622" s="6">
        <v>57921.41</v>
      </c>
      <c r="G622" s="6">
        <v>11005.07</v>
      </c>
      <c r="H622"/>
      <c r="I622"/>
    </row>
    <row r="623" spans="1:9">
      <c r="A623" s="1">
        <v>624</v>
      </c>
      <c r="B623" s="5" t="s">
        <v>479</v>
      </c>
      <c r="C623" s="5" t="s">
        <v>8</v>
      </c>
      <c r="D623" s="5" t="s">
        <v>408</v>
      </c>
      <c r="E623" s="6">
        <v>199536.47</v>
      </c>
      <c r="F623" s="6">
        <v>167677.71</v>
      </c>
      <c r="G623" s="6">
        <v>31858.76</v>
      </c>
      <c r="H623"/>
      <c r="I623"/>
    </row>
    <row r="624" spans="1:9">
      <c r="A624" s="1">
        <v>625</v>
      </c>
      <c r="B624" s="5" t="s">
        <v>479</v>
      </c>
      <c r="C624" s="5" t="s">
        <v>8</v>
      </c>
      <c r="D624" s="5" t="s">
        <v>497</v>
      </c>
      <c r="E624" s="6">
        <v>271233.11</v>
      </c>
      <c r="F624" s="6">
        <v>227926.98</v>
      </c>
      <c r="G624" s="6">
        <v>43306.13</v>
      </c>
      <c r="H624"/>
      <c r="I624"/>
    </row>
    <row r="625" spans="1:9">
      <c r="A625" s="1">
        <v>626</v>
      </c>
      <c r="B625" s="5" t="s">
        <v>479</v>
      </c>
      <c r="C625" s="5" t="s">
        <v>8</v>
      </c>
      <c r="D625" s="5" t="s">
        <v>498</v>
      </c>
      <c r="E625" s="6">
        <v>84321.53</v>
      </c>
      <c r="F625" s="6">
        <v>70858.429999999993</v>
      </c>
      <c r="G625" s="6">
        <v>13463.1</v>
      </c>
      <c r="H625"/>
      <c r="I625"/>
    </row>
    <row r="626" spans="1:9">
      <c r="A626" s="1">
        <v>627</v>
      </c>
      <c r="B626" s="5" t="s">
        <v>479</v>
      </c>
      <c r="C626" s="5" t="s">
        <v>8</v>
      </c>
      <c r="D626" s="5" t="s">
        <v>499</v>
      </c>
      <c r="E626" s="6">
        <v>100060.89</v>
      </c>
      <c r="F626" s="6">
        <v>84084.78</v>
      </c>
      <c r="G626" s="6">
        <v>15976.11</v>
      </c>
      <c r="H626"/>
      <c r="I626"/>
    </row>
    <row r="627" spans="1:9">
      <c r="A627" s="1">
        <v>628</v>
      </c>
      <c r="B627" s="5" t="s">
        <v>479</v>
      </c>
      <c r="C627" s="5" t="s">
        <v>8</v>
      </c>
      <c r="D627" s="5" t="s">
        <v>77</v>
      </c>
      <c r="E627" s="6">
        <v>40835.360000000001</v>
      </c>
      <c r="F627" s="6">
        <v>34315.43</v>
      </c>
      <c r="G627" s="6">
        <v>6519.93</v>
      </c>
      <c r="H627"/>
      <c r="I627"/>
    </row>
    <row r="628" spans="1:9">
      <c r="A628" s="1">
        <v>629</v>
      </c>
      <c r="B628" s="5" t="s">
        <v>479</v>
      </c>
      <c r="C628" s="5" t="s">
        <v>8</v>
      </c>
      <c r="D628" s="5" t="s">
        <v>500</v>
      </c>
      <c r="E628" s="6">
        <v>314351.96999999997</v>
      </c>
      <c r="F628" s="6">
        <v>264161.32</v>
      </c>
      <c r="G628" s="6">
        <v>50190.65</v>
      </c>
      <c r="H628"/>
      <c r="I628"/>
    </row>
    <row r="629" spans="1:9">
      <c r="A629" s="1">
        <v>630</v>
      </c>
      <c r="B629" s="5" t="s">
        <v>479</v>
      </c>
      <c r="C629" s="5" t="s">
        <v>8</v>
      </c>
      <c r="D629" s="5" t="s">
        <v>501</v>
      </c>
      <c r="E629" s="6">
        <v>1392744.05</v>
      </c>
      <c r="F629" s="6">
        <v>1170373.1499999999</v>
      </c>
      <c r="G629" s="6">
        <v>222370.9</v>
      </c>
      <c r="H629"/>
      <c r="I629"/>
    </row>
    <row r="630" spans="1:9">
      <c r="A630" s="1">
        <v>631</v>
      </c>
      <c r="B630" s="5" t="s">
        <v>479</v>
      </c>
      <c r="C630" s="5" t="s">
        <v>8</v>
      </c>
      <c r="D630" s="5" t="s">
        <v>502</v>
      </c>
      <c r="E630" s="6">
        <v>265646.24</v>
      </c>
      <c r="F630" s="6">
        <v>223232.1344537815</v>
      </c>
      <c r="G630" s="6">
        <v>42414.11</v>
      </c>
      <c r="H630"/>
      <c r="I630"/>
    </row>
    <row r="631" spans="1:9">
      <c r="A631" s="1">
        <v>633</v>
      </c>
      <c r="B631" s="5" t="s">
        <v>479</v>
      </c>
      <c r="C631" s="5" t="s">
        <v>8</v>
      </c>
      <c r="D631" s="5" t="s">
        <v>504</v>
      </c>
      <c r="E631" s="6">
        <v>412134.96</v>
      </c>
      <c r="F631" s="6">
        <v>346331.9</v>
      </c>
      <c r="G631" s="6">
        <v>65803.06</v>
      </c>
      <c r="H631"/>
      <c r="I631"/>
    </row>
    <row r="632" spans="1:9">
      <c r="A632" s="1">
        <v>634</v>
      </c>
      <c r="B632" s="5" t="s">
        <v>479</v>
      </c>
      <c r="C632" s="5" t="s">
        <v>8</v>
      </c>
      <c r="D632" s="5" t="s">
        <v>505</v>
      </c>
      <c r="E632" s="6">
        <v>72536.87</v>
      </c>
      <c r="F632" s="6">
        <v>60955.35</v>
      </c>
      <c r="G632" s="6">
        <v>11581.52</v>
      </c>
      <c r="H632"/>
      <c r="I632"/>
    </row>
    <row r="633" spans="1:9">
      <c r="A633" s="1">
        <v>635</v>
      </c>
      <c r="B633" s="5" t="s">
        <v>479</v>
      </c>
      <c r="C633" s="5" t="s">
        <v>8</v>
      </c>
      <c r="D633" s="5" t="s">
        <v>506</v>
      </c>
      <c r="E633" s="6">
        <v>60728.23</v>
      </c>
      <c r="F633" s="6">
        <v>51032.13</v>
      </c>
      <c r="G633" s="6">
        <v>9696.1</v>
      </c>
      <c r="H633"/>
      <c r="I633"/>
    </row>
    <row r="634" spans="1:9">
      <c r="A634" s="1">
        <v>636</v>
      </c>
      <c r="B634" s="5" t="s">
        <v>479</v>
      </c>
      <c r="C634" s="5" t="s">
        <v>8</v>
      </c>
      <c r="D634" s="5" t="s">
        <v>40</v>
      </c>
      <c r="E634" s="6">
        <v>193966.32</v>
      </c>
      <c r="F634" s="6">
        <v>162996.91</v>
      </c>
      <c r="G634" s="6">
        <v>30969.41</v>
      </c>
      <c r="H634"/>
      <c r="I634"/>
    </row>
    <row r="635" spans="1:9">
      <c r="A635" s="1">
        <v>637</v>
      </c>
      <c r="B635" s="5" t="s">
        <v>479</v>
      </c>
      <c r="C635" s="5" t="s">
        <v>8</v>
      </c>
      <c r="D635" s="5" t="s">
        <v>507</v>
      </c>
      <c r="E635" s="6">
        <v>75855.64</v>
      </c>
      <c r="F635" s="6">
        <v>63744.23529411765</v>
      </c>
      <c r="G635" s="6">
        <v>12111.4</v>
      </c>
      <c r="H635"/>
      <c r="I635"/>
    </row>
    <row r="636" spans="1:9">
      <c r="A636" s="1">
        <v>638</v>
      </c>
      <c r="B636" s="5" t="s">
        <v>479</v>
      </c>
      <c r="C636" s="5" t="s">
        <v>8</v>
      </c>
      <c r="D636" s="5" t="s">
        <v>508</v>
      </c>
      <c r="E636" s="6">
        <v>137005.38</v>
      </c>
      <c r="F636" s="6">
        <v>115130.57</v>
      </c>
      <c r="G636" s="6">
        <v>21874.81</v>
      </c>
      <c r="H636"/>
      <c r="I636"/>
    </row>
    <row r="637" spans="1:9">
      <c r="A637" s="1">
        <v>639</v>
      </c>
      <c r="B637" s="5" t="s">
        <v>479</v>
      </c>
      <c r="C637" s="5" t="s">
        <v>8</v>
      </c>
      <c r="D637" s="5" t="s">
        <v>509</v>
      </c>
      <c r="E637" s="6">
        <v>34311.629999999997</v>
      </c>
      <c r="F637" s="6">
        <v>28833.3</v>
      </c>
      <c r="G637" s="6">
        <v>5478.33</v>
      </c>
      <c r="H637"/>
      <c r="I637"/>
    </row>
    <row r="638" spans="1:9">
      <c r="A638" s="1">
        <v>640</v>
      </c>
      <c r="B638" s="5" t="s">
        <v>479</v>
      </c>
      <c r="C638" s="5" t="s">
        <v>8</v>
      </c>
      <c r="D638" s="5" t="s">
        <v>510</v>
      </c>
      <c r="E638" s="6">
        <v>121047.91</v>
      </c>
      <c r="F638" s="6">
        <v>101720.93</v>
      </c>
      <c r="G638" s="6">
        <v>19326.98</v>
      </c>
      <c r="H638"/>
      <c r="I638"/>
    </row>
    <row r="639" spans="1:9">
      <c r="A639" s="1">
        <v>641</v>
      </c>
      <c r="B639" s="5" t="s">
        <v>479</v>
      </c>
      <c r="C639" s="5" t="s">
        <v>8</v>
      </c>
      <c r="D639" s="5" t="s">
        <v>429</v>
      </c>
      <c r="E639" s="6">
        <v>135588.06</v>
      </c>
      <c r="F639" s="6">
        <v>113939.55</v>
      </c>
      <c r="G639" s="6">
        <v>21648.51</v>
      </c>
      <c r="H639"/>
      <c r="I639"/>
    </row>
    <row r="640" spans="1:9">
      <c r="A640" s="1">
        <v>642</v>
      </c>
      <c r="B640" s="5" t="s">
        <v>479</v>
      </c>
      <c r="C640" s="5" t="s">
        <v>8</v>
      </c>
      <c r="D640" s="5" t="s">
        <v>45</v>
      </c>
      <c r="E640" s="6">
        <v>1250054.1499999999</v>
      </c>
      <c r="F640" s="6">
        <v>1050465.67</v>
      </c>
      <c r="G640" s="6">
        <v>199588.48000000001</v>
      </c>
      <c r="H640"/>
      <c r="I640"/>
    </row>
    <row r="641" spans="1:9">
      <c r="A641" s="1">
        <v>643</v>
      </c>
      <c r="B641" s="5" t="s">
        <v>479</v>
      </c>
      <c r="C641" s="5" t="s">
        <v>8</v>
      </c>
      <c r="D641" s="5" t="s">
        <v>511</v>
      </c>
      <c r="E641" s="6">
        <v>32876.5</v>
      </c>
      <c r="F641" s="6">
        <v>27627.31</v>
      </c>
      <c r="G641" s="6">
        <v>5249.19</v>
      </c>
      <c r="H641"/>
      <c r="I641"/>
    </row>
    <row r="642" spans="1:9">
      <c r="A642" s="1">
        <v>644</v>
      </c>
      <c r="B642" s="5" t="s">
        <v>479</v>
      </c>
      <c r="C642" s="5" t="s">
        <v>8</v>
      </c>
      <c r="D642" s="5" t="s">
        <v>512</v>
      </c>
      <c r="E642" s="6">
        <v>40621.31</v>
      </c>
      <c r="F642" s="6">
        <v>34135.554621848736</v>
      </c>
      <c r="G642" s="6">
        <v>6485.76</v>
      </c>
      <c r="H642"/>
      <c r="I642"/>
    </row>
    <row r="643" spans="1:9">
      <c r="A643" s="1">
        <v>645</v>
      </c>
      <c r="B643" s="5" t="s">
        <v>479</v>
      </c>
      <c r="C643" s="5" t="s">
        <v>8</v>
      </c>
      <c r="D643" s="5" t="s">
        <v>513</v>
      </c>
      <c r="E643" s="6">
        <v>79110.850000000006</v>
      </c>
      <c r="F643" s="6">
        <v>66479.710000000006</v>
      </c>
      <c r="G643" s="6">
        <v>12631.14</v>
      </c>
      <c r="H643"/>
      <c r="I643"/>
    </row>
    <row r="644" spans="1:9">
      <c r="A644" s="1">
        <v>646</v>
      </c>
      <c r="B644" s="5" t="s">
        <v>479</v>
      </c>
      <c r="C644" s="5" t="s">
        <v>8</v>
      </c>
      <c r="D644" s="5" t="s">
        <v>514</v>
      </c>
      <c r="E644" s="6">
        <v>334666.7</v>
      </c>
      <c r="F644" s="6">
        <v>281232.52</v>
      </c>
      <c r="G644" s="6">
        <v>53434.18</v>
      </c>
      <c r="H644"/>
      <c r="I644"/>
    </row>
    <row r="645" spans="1:9">
      <c r="A645" s="1">
        <v>647</v>
      </c>
      <c r="B645" s="5" t="s">
        <v>479</v>
      </c>
      <c r="C645" s="5" t="s">
        <v>8</v>
      </c>
      <c r="D645" s="5" t="s">
        <v>515</v>
      </c>
      <c r="E645" s="6">
        <v>77627.11</v>
      </c>
      <c r="F645" s="6">
        <v>65232.865546218491</v>
      </c>
      <c r="G645" s="6">
        <v>12394.24</v>
      </c>
      <c r="H645"/>
      <c r="I645"/>
    </row>
    <row r="646" spans="1:9">
      <c r="A646" s="1">
        <v>648</v>
      </c>
      <c r="B646" s="5" t="s">
        <v>479</v>
      </c>
      <c r="C646" s="5" t="s">
        <v>8</v>
      </c>
      <c r="D646" s="5" t="s">
        <v>489</v>
      </c>
      <c r="E646" s="6">
        <v>40118.25</v>
      </c>
      <c r="F646" s="6">
        <v>33712.815126050424</v>
      </c>
      <c r="G646" s="6">
        <v>6405.43</v>
      </c>
      <c r="H646"/>
      <c r="I646"/>
    </row>
    <row r="647" spans="1:9">
      <c r="A647" s="1">
        <v>649</v>
      </c>
      <c r="B647" s="5" t="s">
        <v>479</v>
      </c>
      <c r="C647" s="5" t="s">
        <v>8</v>
      </c>
      <c r="D647" s="5" t="s">
        <v>85</v>
      </c>
      <c r="E647" s="6">
        <v>181256.14</v>
      </c>
      <c r="F647" s="6">
        <v>152316.07999999999</v>
      </c>
      <c r="G647" s="6">
        <v>28940.06</v>
      </c>
      <c r="H647"/>
      <c r="I647"/>
    </row>
    <row r="648" spans="1:9">
      <c r="A648" s="1">
        <v>650</v>
      </c>
      <c r="B648" s="5" t="s">
        <v>479</v>
      </c>
      <c r="C648" s="5" t="s">
        <v>8</v>
      </c>
      <c r="D648" s="5" t="s">
        <v>516</v>
      </c>
      <c r="E648" s="6">
        <v>40353.56</v>
      </c>
      <c r="F648" s="6">
        <v>33910.554621848736</v>
      </c>
      <c r="G648" s="6">
        <v>6443.01</v>
      </c>
      <c r="H648"/>
      <c r="I648"/>
    </row>
    <row r="649" spans="1:9">
      <c r="A649" s="1">
        <v>651</v>
      </c>
      <c r="B649" s="5" t="s">
        <v>479</v>
      </c>
      <c r="C649" s="5" t="s">
        <v>8</v>
      </c>
      <c r="D649" s="5" t="s">
        <v>73</v>
      </c>
      <c r="E649" s="6">
        <v>34793.4</v>
      </c>
      <c r="F649" s="6">
        <v>29238.15</v>
      </c>
      <c r="G649" s="6">
        <v>5555.25</v>
      </c>
      <c r="H649"/>
      <c r="I649"/>
    </row>
    <row r="650" spans="1:9">
      <c r="A650" s="1">
        <v>652</v>
      </c>
      <c r="B650" s="5" t="s">
        <v>479</v>
      </c>
      <c r="C650" s="5" t="s">
        <v>8</v>
      </c>
      <c r="D650" s="5" t="s">
        <v>360</v>
      </c>
      <c r="E650" s="6">
        <v>1112119.44</v>
      </c>
      <c r="F650" s="6">
        <v>934554.15</v>
      </c>
      <c r="G650" s="6">
        <v>177565.29</v>
      </c>
      <c r="H650"/>
      <c r="I650"/>
    </row>
    <row r="651" spans="1:9">
      <c r="A651" s="1">
        <v>653</v>
      </c>
      <c r="B651" s="5" t="s">
        <v>479</v>
      </c>
      <c r="C651" s="5" t="s">
        <v>8</v>
      </c>
      <c r="D651" s="5" t="s">
        <v>517</v>
      </c>
      <c r="E651" s="6">
        <v>62884.03</v>
      </c>
      <c r="F651" s="6">
        <v>52843.72</v>
      </c>
      <c r="G651" s="6">
        <v>10040.31</v>
      </c>
      <c r="H651"/>
      <c r="I651"/>
    </row>
    <row r="652" spans="1:9">
      <c r="A652" s="1">
        <v>654</v>
      </c>
      <c r="B652" s="5" t="s">
        <v>479</v>
      </c>
      <c r="C652" s="5" t="s">
        <v>8</v>
      </c>
      <c r="D652" s="5" t="s">
        <v>28</v>
      </c>
      <c r="E652" s="6">
        <v>274442.42</v>
      </c>
      <c r="F652" s="6">
        <v>230623.88</v>
      </c>
      <c r="G652" s="6">
        <v>43818.54</v>
      </c>
      <c r="H652"/>
      <c r="I652"/>
    </row>
    <row r="653" spans="1:9">
      <c r="A653" s="1">
        <v>655</v>
      </c>
      <c r="B653" s="5" t="s">
        <v>479</v>
      </c>
      <c r="C653" s="5" t="s">
        <v>8</v>
      </c>
      <c r="D653" s="5" t="s">
        <v>326</v>
      </c>
      <c r="E653" s="6">
        <v>102683.61</v>
      </c>
      <c r="F653" s="6">
        <v>86288.75</v>
      </c>
      <c r="G653" s="6">
        <v>16394.86</v>
      </c>
      <c r="H653"/>
      <c r="I653"/>
    </row>
    <row r="654" spans="1:9">
      <c r="A654" s="1">
        <v>656</v>
      </c>
      <c r="B654" s="5" t="s">
        <v>479</v>
      </c>
      <c r="C654" s="5" t="s">
        <v>8</v>
      </c>
      <c r="D654" s="5" t="s">
        <v>518</v>
      </c>
      <c r="E654" s="6">
        <v>66940.27</v>
      </c>
      <c r="F654" s="6">
        <v>56252.33</v>
      </c>
      <c r="G654" s="6">
        <v>10687.94</v>
      </c>
      <c r="H654"/>
      <c r="I654"/>
    </row>
    <row r="655" spans="1:9">
      <c r="A655" s="1">
        <v>657</v>
      </c>
      <c r="B655" s="5" t="s">
        <v>479</v>
      </c>
      <c r="C655" s="5" t="s">
        <v>8</v>
      </c>
      <c r="D655" s="5" t="s">
        <v>519</v>
      </c>
      <c r="E655" s="6">
        <v>88293.46</v>
      </c>
      <c r="F655" s="6">
        <v>74196.184873949591</v>
      </c>
      <c r="G655" s="6">
        <v>14097.28</v>
      </c>
      <c r="H655"/>
      <c r="I655"/>
    </row>
    <row r="656" spans="1:9">
      <c r="A656" s="1">
        <v>658</v>
      </c>
      <c r="B656" s="5" t="s">
        <v>479</v>
      </c>
      <c r="C656" s="5" t="s">
        <v>8</v>
      </c>
      <c r="D656" s="5" t="s">
        <v>437</v>
      </c>
      <c r="E656" s="6">
        <v>778226.72</v>
      </c>
      <c r="F656" s="6">
        <v>653972.03</v>
      </c>
      <c r="G656" s="6">
        <v>124254.69</v>
      </c>
      <c r="H656"/>
      <c r="I656"/>
    </row>
    <row r="657" spans="1:9">
      <c r="A657" s="1">
        <v>659</v>
      </c>
      <c r="B657" s="5" t="s">
        <v>479</v>
      </c>
      <c r="C657" s="5" t="s">
        <v>8</v>
      </c>
      <c r="D657" s="5" t="s">
        <v>163</v>
      </c>
      <c r="E657" s="6">
        <v>197744.48</v>
      </c>
      <c r="F657" s="6">
        <v>166171.82999999999</v>
      </c>
      <c r="G657" s="6">
        <v>31572.65</v>
      </c>
      <c r="H657"/>
      <c r="I657"/>
    </row>
    <row r="658" spans="1:9">
      <c r="A658" s="1">
        <v>660</v>
      </c>
      <c r="B658" s="5" t="s">
        <v>479</v>
      </c>
      <c r="C658" s="5" t="s">
        <v>8</v>
      </c>
      <c r="D658" s="5" t="s">
        <v>520</v>
      </c>
      <c r="E658" s="6">
        <v>88378.91</v>
      </c>
      <c r="F658" s="6">
        <v>74267.990000000005</v>
      </c>
      <c r="G658" s="6">
        <v>14110.92</v>
      </c>
      <c r="H658"/>
      <c r="I658"/>
    </row>
    <row r="659" spans="1:9">
      <c r="A659" s="1">
        <v>661</v>
      </c>
      <c r="B659" s="5" t="s">
        <v>479</v>
      </c>
      <c r="C659" s="5" t="s">
        <v>8</v>
      </c>
      <c r="D659" s="5" t="s">
        <v>521</v>
      </c>
      <c r="E659" s="6">
        <v>28118.62</v>
      </c>
      <c r="F659" s="6">
        <v>23629.09</v>
      </c>
      <c r="G659" s="6">
        <v>4489.53</v>
      </c>
      <c r="H659"/>
      <c r="I659"/>
    </row>
    <row r="660" spans="1:9">
      <c r="A660" s="1">
        <v>662</v>
      </c>
      <c r="B660" s="5" t="s">
        <v>479</v>
      </c>
      <c r="C660" s="5" t="s">
        <v>8</v>
      </c>
      <c r="D660" s="5" t="s">
        <v>522</v>
      </c>
      <c r="E660" s="6">
        <v>366080.99</v>
      </c>
      <c r="F660" s="6">
        <v>307631.08</v>
      </c>
      <c r="G660" s="6">
        <v>58449.91</v>
      </c>
      <c r="H660"/>
      <c r="I660"/>
    </row>
    <row r="661" spans="1:9">
      <c r="A661" s="1">
        <v>663</v>
      </c>
      <c r="B661" s="5" t="s">
        <v>479</v>
      </c>
      <c r="C661" s="5" t="s">
        <v>8</v>
      </c>
      <c r="D661" s="5" t="s">
        <v>523</v>
      </c>
      <c r="E661" s="6">
        <v>330691.05</v>
      </c>
      <c r="F661" s="6">
        <v>277891.64</v>
      </c>
      <c r="G661" s="6">
        <v>52799.41</v>
      </c>
      <c r="H661"/>
      <c r="I661"/>
    </row>
    <row r="662" spans="1:9">
      <c r="A662" s="1">
        <v>664</v>
      </c>
      <c r="B662" s="5" t="s">
        <v>479</v>
      </c>
      <c r="C662" s="5" t="s">
        <v>8</v>
      </c>
      <c r="D662" s="5" t="s">
        <v>524</v>
      </c>
      <c r="E662" s="6">
        <v>237552.66</v>
      </c>
      <c r="F662" s="6">
        <v>199624.08</v>
      </c>
      <c r="G662" s="6">
        <v>37928.58</v>
      </c>
      <c r="H662"/>
      <c r="I662"/>
    </row>
    <row r="663" spans="1:9">
      <c r="A663" s="1">
        <v>666</v>
      </c>
      <c r="B663" s="5" t="s">
        <v>479</v>
      </c>
      <c r="C663" s="5" t="s">
        <v>8</v>
      </c>
      <c r="D663" s="5" t="s">
        <v>526</v>
      </c>
      <c r="E663" s="6">
        <v>195541.65</v>
      </c>
      <c r="F663" s="6">
        <v>164320.71428571429</v>
      </c>
      <c r="G663" s="6">
        <v>31220.94</v>
      </c>
      <c r="H663"/>
      <c r="I663"/>
    </row>
    <row r="664" spans="1:9">
      <c r="A664" s="1">
        <v>668</v>
      </c>
      <c r="B664" s="5" t="s">
        <v>479</v>
      </c>
      <c r="C664" s="5" t="s">
        <v>8</v>
      </c>
      <c r="D664" s="5" t="s">
        <v>528</v>
      </c>
      <c r="E664" s="6">
        <v>248108.56</v>
      </c>
      <c r="F664" s="6">
        <v>208494.59</v>
      </c>
      <c r="G664" s="6">
        <v>39613.97</v>
      </c>
      <c r="H664"/>
      <c r="I664"/>
    </row>
    <row r="665" spans="1:9">
      <c r="A665" s="1">
        <v>670</v>
      </c>
      <c r="B665" s="5" t="s">
        <v>479</v>
      </c>
      <c r="C665" s="5" t="s">
        <v>8</v>
      </c>
      <c r="D665" s="5" t="s">
        <v>525</v>
      </c>
      <c r="E665" s="6">
        <v>291367.11</v>
      </c>
      <c r="F665" s="6">
        <v>244846.31</v>
      </c>
      <c r="G665" s="6">
        <v>46520.800000000003</v>
      </c>
      <c r="H665"/>
      <c r="I665"/>
    </row>
    <row r="666" spans="1:9">
      <c r="A666" s="1">
        <v>672</v>
      </c>
      <c r="B666" s="5" t="s">
        <v>479</v>
      </c>
      <c r="C666" s="5" t="s">
        <v>8</v>
      </c>
      <c r="D666" s="5" t="s">
        <v>527</v>
      </c>
      <c r="E666" s="6">
        <v>262688.65000000002</v>
      </c>
      <c r="F666" s="6">
        <v>220746.76470588238</v>
      </c>
      <c r="G666" s="6">
        <v>41941.89</v>
      </c>
      <c r="H666"/>
      <c r="I666"/>
    </row>
    <row r="667" spans="1:9">
      <c r="A667" s="1">
        <v>673</v>
      </c>
      <c r="B667" s="5" t="s">
        <v>479</v>
      </c>
      <c r="C667" s="5" t="s">
        <v>8</v>
      </c>
      <c r="D667" s="5" t="s">
        <v>529</v>
      </c>
      <c r="E667" s="6">
        <v>164150.68</v>
      </c>
      <c r="F667" s="6">
        <v>137941.75</v>
      </c>
      <c r="G667" s="6">
        <v>26208.93</v>
      </c>
      <c r="H667"/>
      <c r="I667"/>
    </row>
    <row r="668" spans="1:9">
      <c r="A668" s="1">
        <v>674</v>
      </c>
      <c r="B668" s="5" t="s">
        <v>479</v>
      </c>
      <c r="C668" s="5" t="s">
        <v>8</v>
      </c>
      <c r="D668" s="5" t="s">
        <v>530</v>
      </c>
      <c r="E668" s="6">
        <v>132561.65</v>
      </c>
      <c r="F668" s="6">
        <v>111396.34453781512</v>
      </c>
      <c r="G668" s="6">
        <v>21165.31</v>
      </c>
      <c r="H668"/>
      <c r="I668"/>
    </row>
    <row r="669" spans="1:9">
      <c r="A669" s="1">
        <v>675</v>
      </c>
      <c r="B669" s="5" t="s">
        <v>479</v>
      </c>
      <c r="C669" s="5" t="s">
        <v>8</v>
      </c>
      <c r="D669" s="5" t="s">
        <v>531</v>
      </c>
      <c r="E669" s="6">
        <v>211243.87</v>
      </c>
      <c r="F669" s="6">
        <v>177515.86</v>
      </c>
      <c r="G669" s="6">
        <v>33728.01</v>
      </c>
      <c r="H669"/>
      <c r="I669"/>
    </row>
    <row r="670" spans="1:9">
      <c r="A670" s="1">
        <v>676</v>
      </c>
      <c r="B670" s="5" t="s">
        <v>479</v>
      </c>
      <c r="C670" s="5" t="s">
        <v>8</v>
      </c>
      <c r="D670" s="5" t="s">
        <v>532</v>
      </c>
      <c r="E670" s="6">
        <v>48463.62</v>
      </c>
      <c r="F670" s="6">
        <v>40725.730000000003</v>
      </c>
      <c r="G670" s="6">
        <v>7737.89</v>
      </c>
      <c r="H670"/>
      <c r="I670"/>
    </row>
    <row r="671" spans="1:9">
      <c r="A671" s="1">
        <v>677</v>
      </c>
      <c r="B671" s="5" t="s">
        <v>479</v>
      </c>
      <c r="C671" s="5" t="s">
        <v>8</v>
      </c>
      <c r="D671" s="5" t="s">
        <v>533</v>
      </c>
      <c r="E671" s="6">
        <v>37532.5</v>
      </c>
      <c r="F671" s="6">
        <v>31539.919999999998</v>
      </c>
      <c r="G671" s="6">
        <v>5992.58</v>
      </c>
      <c r="H671"/>
      <c r="I671"/>
    </row>
    <row r="672" spans="1:9">
      <c r="A672" s="1">
        <v>678</v>
      </c>
      <c r="B672" s="5" t="s">
        <v>479</v>
      </c>
      <c r="C672" s="5" t="s">
        <v>8</v>
      </c>
      <c r="D672" s="5" t="s">
        <v>534</v>
      </c>
      <c r="E672" s="6">
        <v>47632.26</v>
      </c>
      <c r="F672" s="6">
        <v>40027.11</v>
      </c>
      <c r="G672" s="6">
        <v>7605.15</v>
      </c>
      <c r="H672"/>
      <c r="I672"/>
    </row>
    <row r="673" spans="1:9">
      <c r="A673" s="1">
        <v>679</v>
      </c>
      <c r="B673" s="5" t="s">
        <v>479</v>
      </c>
      <c r="C673" s="5" t="s">
        <v>8</v>
      </c>
      <c r="D673" s="5" t="s">
        <v>535</v>
      </c>
      <c r="E673" s="6">
        <v>18149.689999999999</v>
      </c>
      <c r="F673" s="6">
        <v>15251.84</v>
      </c>
      <c r="G673" s="6">
        <v>2897.85</v>
      </c>
      <c r="H673"/>
      <c r="I673"/>
    </row>
    <row r="674" spans="1:9">
      <c r="A674" s="1">
        <v>680</v>
      </c>
      <c r="B674" s="5" t="s">
        <v>479</v>
      </c>
      <c r="C674" s="5" t="s">
        <v>8</v>
      </c>
      <c r="D674" s="5" t="s">
        <v>536</v>
      </c>
      <c r="E674" s="6">
        <v>25958.67</v>
      </c>
      <c r="F674" s="6">
        <v>21814.01</v>
      </c>
      <c r="G674" s="6">
        <v>4144.66</v>
      </c>
      <c r="H674"/>
      <c r="I674"/>
    </row>
    <row r="675" spans="1:9">
      <c r="A675" s="1">
        <v>681</v>
      </c>
      <c r="B675" s="5" t="s">
        <v>479</v>
      </c>
      <c r="C675" s="5" t="s">
        <v>8</v>
      </c>
      <c r="D675" s="5" t="s">
        <v>537</v>
      </c>
      <c r="E675" s="6">
        <v>143008.21</v>
      </c>
      <c r="F675" s="6">
        <v>120174.97</v>
      </c>
      <c r="G675" s="6">
        <v>22833.24</v>
      </c>
      <c r="H675"/>
      <c r="I675"/>
    </row>
    <row r="676" spans="1:9">
      <c r="A676" s="1">
        <v>682</v>
      </c>
      <c r="B676" s="5" t="s">
        <v>479</v>
      </c>
      <c r="C676" s="5" t="s">
        <v>8</v>
      </c>
      <c r="D676" s="5" t="s">
        <v>538</v>
      </c>
      <c r="E676" s="6">
        <v>173172.85</v>
      </c>
      <c r="F676" s="6">
        <v>145523.4</v>
      </c>
      <c r="G676" s="6">
        <v>27649.45</v>
      </c>
      <c r="H676"/>
      <c r="I676"/>
    </row>
    <row r="677" spans="1:9">
      <c r="A677" s="1">
        <v>683</v>
      </c>
      <c r="B677" s="5" t="s">
        <v>479</v>
      </c>
      <c r="C677" s="5" t="s">
        <v>8</v>
      </c>
      <c r="D677" s="5" t="s">
        <v>539</v>
      </c>
      <c r="E677" s="6">
        <v>160617.79</v>
      </c>
      <c r="F677" s="6">
        <v>134972.93</v>
      </c>
      <c r="G677" s="6">
        <v>25644.86</v>
      </c>
      <c r="H677"/>
      <c r="I677"/>
    </row>
    <row r="678" spans="1:9">
      <c r="A678" s="1">
        <v>684</v>
      </c>
      <c r="B678" s="5" t="s">
        <v>479</v>
      </c>
      <c r="C678" s="5" t="s">
        <v>8</v>
      </c>
      <c r="D678" s="5" t="s">
        <v>347</v>
      </c>
      <c r="E678" s="6">
        <v>223281.77</v>
      </c>
      <c r="F678" s="6">
        <v>187631.74</v>
      </c>
      <c r="G678" s="6">
        <v>35650.03</v>
      </c>
      <c r="H678"/>
      <c r="I678"/>
    </row>
    <row r="679" spans="1:9">
      <c r="A679" s="1">
        <v>685</v>
      </c>
      <c r="B679" s="5" t="s">
        <v>479</v>
      </c>
      <c r="C679" s="5" t="s">
        <v>8</v>
      </c>
      <c r="D679" s="5" t="s">
        <v>540</v>
      </c>
      <c r="E679" s="6">
        <v>146482.26999999999</v>
      </c>
      <c r="F679" s="6">
        <v>123094.34453781512</v>
      </c>
      <c r="G679" s="6">
        <v>23387.93</v>
      </c>
      <c r="H679"/>
      <c r="I679"/>
    </row>
    <row r="680" spans="1:9">
      <c r="A680" s="1">
        <v>686</v>
      </c>
      <c r="B680" s="5" t="s">
        <v>479</v>
      </c>
      <c r="C680" s="5" t="s">
        <v>8</v>
      </c>
      <c r="D680" s="5" t="s">
        <v>503</v>
      </c>
      <c r="E680" s="6">
        <v>145431.12</v>
      </c>
      <c r="F680" s="6">
        <v>122211.02521008403</v>
      </c>
      <c r="G680" s="6">
        <v>23220.09</v>
      </c>
      <c r="H680"/>
      <c r="I680"/>
    </row>
    <row r="681" spans="1:9">
      <c r="A681" s="1">
        <v>687</v>
      </c>
      <c r="B681" s="5" t="s">
        <v>479</v>
      </c>
      <c r="C681" s="5" t="s">
        <v>8</v>
      </c>
      <c r="D681" s="5" t="s">
        <v>115</v>
      </c>
      <c r="E681" s="6">
        <v>1108418.95</v>
      </c>
      <c r="F681" s="6">
        <v>931444.49579831935</v>
      </c>
      <c r="G681" s="6">
        <v>176974.45</v>
      </c>
      <c r="H681"/>
      <c r="I681"/>
    </row>
    <row r="682" spans="1:9">
      <c r="A682" s="1">
        <v>688</v>
      </c>
      <c r="B682" s="5" t="s">
        <v>479</v>
      </c>
      <c r="C682" s="5" t="s">
        <v>8</v>
      </c>
      <c r="D682" s="5" t="s">
        <v>541</v>
      </c>
      <c r="E682" s="6">
        <v>52161.35</v>
      </c>
      <c r="F682" s="6">
        <v>43833.07</v>
      </c>
      <c r="G682" s="6">
        <v>8328.2800000000007</v>
      </c>
      <c r="H682"/>
      <c r="I682"/>
    </row>
    <row r="683" spans="1:9">
      <c r="A683" s="1">
        <v>689</v>
      </c>
      <c r="B683" s="5" t="s">
        <v>479</v>
      </c>
      <c r="C683" s="5" t="s">
        <v>8</v>
      </c>
      <c r="D683" s="5" t="s">
        <v>542</v>
      </c>
      <c r="E683" s="6">
        <v>58582.2</v>
      </c>
      <c r="F683" s="6">
        <v>49228.74</v>
      </c>
      <c r="G683" s="6">
        <v>9353.4599999999991</v>
      </c>
      <c r="H683"/>
      <c r="I683"/>
    </row>
    <row r="684" spans="1:9">
      <c r="A684" s="1">
        <v>690</v>
      </c>
      <c r="B684" s="5" t="s">
        <v>479</v>
      </c>
      <c r="C684" s="5" t="s">
        <v>8</v>
      </c>
      <c r="D684" s="5" t="s">
        <v>543</v>
      </c>
      <c r="E684" s="6">
        <v>41587.94</v>
      </c>
      <c r="F684" s="6">
        <v>34947.85</v>
      </c>
      <c r="G684" s="6">
        <v>6640.09</v>
      </c>
      <c r="H684"/>
      <c r="I684"/>
    </row>
    <row r="685" spans="1:9">
      <c r="A685" s="1">
        <v>691</v>
      </c>
      <c r="B685" s="5" t="s">
        <v>479</v>
      </c>
      <c r="C685" s="5" t="s">
        <v>8</v>
      </c>
      <c r="D685" s="5" t="s">
        <v>544</v>
      </c>
      <c r="E685" s="6">
        <v>375113.75</v>
      </c>
      <c r="F685" s="6">
        <v>315221.64</v>
      </c>
      <c r="G685" s="6">
        <v>59892.11</v>
      </c>
      <c r="H685"/>
      <c r="I685"/>
    </row>
    <row r="686" spans="1:9">
      <c r="A686" s="1">
        <v>692</v>
      </c>
      <c r="B686" s="5" t="s">
        <v>479</v>
      </c>
      <c r="C686" s="5" t="s">
        <v>8</v>
      </c>
      <c r="D686" s="5" t="s">
        <v>142</v>
      </c>
      <c r="E686" s="6">
        <v>217514.55</v>
      </c>
      <c r="F686" s="6">
        <v>182785.34</v>
      </c>
      <c r="G686" s="6">
        <v>34729.21</v>
      </c>
      <c r="H686"/>
      <c r="I686"/>
    </row>
    <row r="687" spans="1:9">
      <c r="A687" s="1">
        <v>693</v>
      </c>
      <c r="B687" s="5" t="s">
        <v>479</v>
      </c>
      <c r="C687" s="5" t="s">
        <v>8</v>
      </c>
      <c r="D687" s="5" t="s">
        <v>545</v>
      </c>
      <c r="E687" s="6">
        <v>1427112.61</v>
      </c>
      <c r="F687" s="6">
        <v>1199254.29</v>
      </c>
      <c r="G687" s="6">
        <v>227858.32</v>
      </c>
      <c r="H687"/>
      <c r="I687"/>
    </row>
    <row r="688" spans="1:9">
      <c r="A688" s="1">
        <v>694</v>
      </c>
      <c r="B688" s="5" t="s">
        <v>479</v>
      </c>
      <c r="C688" s="5" t="s">
        <v>8</v>
      </c>
      <c r="D688" s="5" t="s">
        <v>546</v>
      </c>
      <c r="E688" s="6">
        <v>786729.2</v>
      </c>
      <c r="F688" s="6">
        <v>661116.97478991596</v>
      </c>
      <c r="G688" s="6">
        <v>125612.23</v>
      </c>
      <c r="H688"/>
      <c r="I688"/>
    </row>
    <row r="689" spans="1:9">
      <c r="A689" s="1">
        <v>695</v>
      </c>
      <c r="B689" s="5" t="s">
        <v>479</v>
      </c>
      <c r="C689" s="5" t="s">
        <v>8</v>
      </c>
      <c r="D689" s="5" t="s">
        <v>547</v>
      </c>
      <c r="E689" s="6">
        <v>467522.83</v>
      </c>
      <c r="F689" s="6">
        <v>392876.33</v>
      </c>
      <c r="G689" s="6">
        <v>74646.5</v>
      </c>
      <c r="H689"/>
      <c r="I689"/>
    </row>
    <row r="690" spans="1:9">
      <c r="A690" s="1">
        <v>696</v>
      </c>
      <c r="B690" s="5" t="s">
        <v>479</v>
      </c>
      <c r="C690" s="5" t="s">
        <v>8</v>
      </c>
      <c r="D690" s="5" t="s">
        <v>548</v>
      </c>
      <c r="E690" s="6">
        <v>1078967.29</v>
      </c>
      <c r="F690" s="6">
        <v>906695.2</v>
      </c>
      <c r="G690" s="6">
        <v>172272.09</v>
      </c>
      <c r="H690"/>
      <c r="I690"/>
    </row>
    <row r="691" spans="1:9">
      <c r="A691" s="1">
        <v>697</v>
      </c>
      <c r="B691" s="5" t="s">
        <v>479</v>
      </c>
      <c r="C691" s="5" t="s">
        <v>8</v>
      </c>
      <c r="D691" s="5" t="s">
        <v>549</v>
      </c>
      <c r="E691" s="6">
        <v>326578.19</v>
      </c>
      <c r="F691" s="6">
        <v>274435.45</v>
      </c>
      <c r="G691" s="6">
        <v>52142.74</v>
      </c>
      <c r="H691"/>
      <c r="I691"/>
    </row>
    <row r="692" spans="1:9">
      <c r="A692" s="1">
        <v>698</v>
      </c>
      <c r="B692" s="5" t="s">
        <v>479</v>
      </c>
      <c r="C692" s="5" t="s">
        <v>8</v>
      </c>
      <c r="D692" s="5" t="s">
        <v>550</v>
      </c>
      <c r="E692" s="6">
        <v>29292.74</v>
      </c>
      <c r="F692" s="6">
        <v>24615.75</v>
      </c>
      <c r="G692" s="6">
        <v>4676.99</v>
      </c>
      <c r="H692"/>
      <c r="I692"/>
    </row>
    <row r="693" spans="1:9">
      <c r="A693" s="1">
        <v>699</v>
      </c>
      <c r="B693" s="5" t="s">
        <v>479</v>
      </c>
      <c r="C693" s="5" t="s">
        <v>8</v>
      </c>
      <c r="D693" s="5" t="s">
        <v>26</v>
      </c>
      <c r="E693" s="6">
        <v>479574.08</v>
      </c>
      <c r="F693" s="6">
        <v>403003.43</v>
      </c>
      <c r="G693" s="6">
        <v>76570.649999999994</v>
      </c>
      <c r="H693"/>
      <c r="I693"/>
    </row>
    <row r="694" spans="1:9">
      <c r="A694" s="1">
        <v>700</v>
      </c>
      <c r="B694" s="5" t="s">
        <v>479</v>
      </c>
      <c r="C694" s="5" t="s">
        <v>8</v>
      </c>
      <c r="D694" s="5" t="s">
        <v>551</v>
      </c>
      <c r="E694" s="6">
        <v>11419.74</v>
      </c>
      <c r="F694" s="6">
        <v>9596.42</v>
      </c>
      <c r="G694" s="6">
        <v>1823.32</v>
      </c>
      <c r="H694"/>
      <c r="I694"/>
    </row>
    <row r="695" spans="1:9">
      <c r="A695" s="1">
        <v>701</v>
      </c>
      <c r="B695" s="5" t="s">
        <v>479</v>
      </c>
      <c r="C695" s="5" t="s">
        <v>8</v>
      </c>
      <c r="D695" s="5" t="s">
        <v>183</v>
      </c>
      <c r="E695" s="6">
        <v>925608.52</v>
      </c>
      <c r="F695" s="6">
        <v>777822.2857142858</v>
      </c>
      <c r="G695" s="6">
        <v>147786.23000000001</v>
      </c>
      <c r="H695"/>
      <c r="I695"/>
    </row>
    <row r="696" spans="1:9">
      <c r="A696" s="1">
        <v>702</v>
      </c>
      <c r="B696" s="5" t="s">
        <v>479</v>
      </c>
      <c r="C696" s="5" t="s">
        <v>8</v>
      </c>
      <c r="D696" s="5" t="s">
        <v>327</v>
      </c>
      <c r="E696" s="6">
        <v>155599.31</v>
      </c>
      <c r="F696" s="6">
        <v>130755.72</v>
      </c>
      <c r="G696" s="6">
        <v>24843.59</v>
      </c>
      <c r="H696"/>
      <c r="I696"/>
    </row>
    <row r="697" spans="1:9">
      <c r="A697" s="1">
        <v>703</v>
      </c>
      <c r="B697" s="5" t="s">
        <v>479</v>
      </c>
      <c r="C697" s="5" t="s">
        <v>8</v>
      </c>
      <c r="D697" s="5" t="s">
        <v>552</v>
      </c>
      <c r="E697" s="6">
        <v>170475.26</v>
      </c>
      <c r="F697" s="6">
        <v>143256.51999999999</v>
      </c>
      <c r="G697" s="6">
        <v>27218.74</v>
      </c>
      <c r="H697"/>
      <c r="I697"/>
    </row>
    <row r="698" spans="1:9">
      <c r="A698" s="1">
        <v>704</v>
      </c>
      <c r="B698" s="5" t="s">
        <v>479</v>
      </c>
      <c r="C698" s="5" t="s">
        <v>8</v>
      </c>
      <c r="D698" s="5" t="s">
        <v>361</v>
      </c>
      <c r="E698" s="6">
        <v>914207.76</v>
      </c>
      <c r="F698" s="6">
        <v>768241.8151260505</v>
      </c>
      <c r="G698" s="6">
        <v>145965.94</v>
      </c>
      <c r="H698"/>
      <c r="I698"/>
    </row>
    <row r="699" spans="1:9">
      <c r="A699" s="1">
        <v>705</v>
      </c>
      <c r="B699" s="5" t="s">
        <v>479</v>
      </c>
      <c r="C699" s="5" t="s">
        <v>8</v>
      </c>
      <c r="D699" s="5" t="s">
        <v>553</v>
      </c>
      <c r="E699" s="6">
        <v>157892.49</v>
      </c>
      <c r="F699" s="6">
        <v>132682.76470588235</v>
      </c>
      <c r="G699" s="6">
        <v>25209.73</v>
      </c>
      <c r="H699"/>
      <c r="I699"/>
    </row>
    <row r="700" spans="1:9">
      <c r="A700" s="1">
        <v>706</v>
      </c>
      <c r="B700" s="5" t="s">
        <v>479</v>
      </c>
      <c r="C700" s="5" t="s">
        <v>8</v>
      </c>
      <c r="D700" s="5" t="s">
        <v>554</v>
      </c>
      <c r="E700" s="6">
        <v>74448.94</v>
      </c>
      <c r="F700" s="6">
        <v>62562.134453781517</v>
      </c>
      <c r="G700" s="6">
        <v>11886.81</v>
      </c>
      <c r="H700"/>
      <c r="I700"/>
    </row>
    <row r="701" spans="1:9">
      <c r="A701" s="1">
        <v>707</v>
      </c>
      <c r="B701" s="5" t="s">
        <v>479</v>
      </c>
      <c r="C701" s="5" t="s">
        <v>8</v>
      </c>
      <c r="D701" s="5" t="s">
        <v>555</v>
      </c>
      <c r="E701" s="6">
        <v>299573.96999999997</v>
      </c>
      <c r="F701" s="6">
        <v>251742.83</v>
      </c>
      <c r="G701" s="6">
        <v>47831.14</v>
      </c>
      <c r="H701"/>
      <c r="I701"/>
    </row>
    <row r="702" spans="1:9">
      <c r="A702" s="1">
        <v>708</v>
      </c>
      <c r="B702" s="5" t="s">
        <v>479</v>
      </c>
      <c r="C702" s="5" t="s">
        <v>8</v>
      </c>
      <c r="D702" s="5" t="s">
        <v>556</v>
      </c>
      <c r="E702" s="6">
        <v>302497.09000000003</v>
      </c>
      <c r="F702" s="6">
        <v>254199.23529411768</v>
      </c>
      <c r="G702" s="6">
        <v>48297.85</v>
      </c>
      <c r="H702"/>
      <c r="I702"/>
    </row>
    <row r="703" spans="1:9">
      <c r="A703" s="1">
        <v>709</v>
      </c>
      <c r="B703" s="5" t="s">
        <v>479</v>
      </c>
      <c r="C703" s="5" t="s">
        <v>8</v>
      </c>
      <c r="D703" s="5" t="s">
        <v>557</v>
      </c>
      <c r="E703" s="6">
        <v>280496.83</v>
      </c>
      <c r="F703" s="6">
        <v>235711.62</v>
      </c>
      <c r="G703" s="6">
        <v>44785.21</v>
      </c>
      <c r="H703"/>
      <c r="I703"/>
    </row>
    <row r="704" spans="1:9">
      <c r="A704" s="1">
        <v>710</v>
      </c>
      <c r="B704" s="5" t="s">
        <v>479</v>
      </c>
      <c r="C704" s="5" t="s">
        <v>8</v>
      </c>
      <c r="D704" s="5" t="s">
        <v>558</v>
      </c>
      <c r="E704" s="6">
        <v>265345.77</v>
      </c>
      <c r="F704" s="6">
        <v>222979.64</v>
      </c>
      <c r="G704" s="6">
        <v>42366.13</v>
      </c>
      <c r="H704"/>
      <c r="I704"/>
    </row>
    <row r="705" spans="1:9">
      <c r="A705" s="1">
        <v>711</v>
      </c>
      <c r="B705" s="5" t="s">
        <v>479</v>
      </c>
      <c r="C705" s="5" t="s">
        <v>8</v>
      </c>
      <c r="D705" s="5" t="s">
        <v>559</v>
      </c>
      <c r="E705" s="6">
        <v>368475.87</v>
      </c>
      <c r="F705" s="6">
        <v>309643.59000000003</v>
      </c>
      <c r="G705" s="6">
        <v>58832.28</v>
      </c>
      <c r="H705"/>
      <c r="I705"/>
    </row>
    <row r="706" spans="1:9">
      <c r="A706" s="1">
        <v>712</v>
      </c>
      <c r="B706" s="5" t="s">
        <v>479</v>
      </c>
      <c r="C706" s="5" t="s">
        <v>8</v>
      </c>
      <c r="D706" s="5" t="s">
        <v>560</v>
      </c>
      <c r="E706" s="6">
        <v>28300.05</v>
      </c>
      <c r="F706" s="6">
        <v>23781.55462184874</v>
      </c>
      <c r="G706" s="6">
        <v>4518.5</v>
      </c>
      <c r="H706"/>
      <c r="I706"/>
    </row>
    <row r="707" spans="1:9">
      <c r="A707" s="1">
        <v>713</v>
      </c>
      <c r="B707" s="5" t="s">
        <v>479</v>
      </c>
      <c r="C707" s="5" t="s">
        <v>8</v>
      </c>
      <c r="D707" s="5" t="s">
        <v>561</v>
      </c>
      <c r="E707" s="6">
        <v>285385</v>
      </c>
      <c r="F707" s="6">
        <v>239819.33</v>
      </c>
      <c r="G707" s="6">
        <v>45565.67</v>
      </c>
      <c r="H707"/>
      <c r="I707"/>
    </row>
    <row r="708" spans="1:9">
      <c r="A708" s="1">
        <v>714</v>
      </c>
      <c r="B708" s="5" t="s">
        <v>479</v>
      </c>
      <c r="C708" s="5" t="s">
        <v>8</v>
      </c>
      <c r="D708" s="5" t="s">
        <v>132</v>
      </c>
      <c r="E708" s="6">
        <v>230080.22</v>
      </c>
      <c r="F708" s="6">
        <v>193344.72</v>
      </c>
      <c r="G708" s="6">
        <v>36735.5</v>
      </c>
      <c r="H708"/>
      <c r="I708"/>
    </row>
    <row r="709" spans="1:9">
      <c r="A709" s="1">
        <v>715</v>
      </c>
      <c r="B709" s="5" t="s">
        <v>479</v>
      </c>
      <c r="C709" s="5" t="s">
        <v>8</v>
      </c>
      <c r="D709" s="5" t="s">
        <v>562</v>
      </c>
      <c r="E709" s="6">
        <v>213091.66</v>
      </c>
      <c r="F709" s="6">
        <v>179068.62</v>
      </c>
      <c r="G709" s="6">
        <v>34023.040000000001</v>
      </c>
      <c r="H709"/>
      <c r="I709"/>
    </row>
    <row r="710" spans="1:9">
      <c r="A710" s="1">
        <v>716</v>
      </c>
      <c r="B710" s="5" t="s">
        <v>479</v>
      </c>
      <c r="C710" s="5" t="s">
        <v>8</v>
      </c>
      <c r="D710" s="5" t="s">
        <v>563</v>
      </c>
      <c r="E710" s="6">
        <v>223891.5</v>
      </c>
      <c r="F710" s="6">
        <v>188144.12</v>
      </c>
      <c r="G710" s="6">
        <v>35747.379999999997</v>
      </c>
      <c r="H710"/>
      <c r="I710"/>
    </row>
    <row r="711" spans="1:9">
      <c r="A711" s="1">
        <v>717</v>
      </c>
      <c r="B711" s="5" t="s">
        <v>479</v>
      </c>
      <c r="C711" s="5" t="s">
        <v>8</v>
      </c>
      <c r="D711" s="5" t="s">
        <v>564</v>
      </c>
      <c r="E711" s="6">
        <v>230438.69</v>
      </c>
      <c r="F711" s="6">
        <v>193645.96</v>
      </c>
      <c r="G711" s="6">
        <v>36792.730000000003</v>
      </c>
      <c r="H711"/>
      <c r="I711"/>
    </row>
    <row r="712" spans="1:9">
      <c r="A712" s="1">
        <v>718</v>
      </c>
      <c r="B712" s="5" t="s">
        <v>479</v>
      </c>
      <c r="C712" s="5" t="s">
        <v>8</v>
      </c>
      <c r="D712" s="5" t="s">
        <v>565</v>
      </c>
      <c r="E712" s="6">
        <v>116705.5</v>
      </c>
      <c r="F712" s="6">
        <v>98071.85</v>
      </c>
      <c r="G712" s="6">
        <v>18633.650000000001</v>
      </c>
      <c r="H712"/>
      <c r="I712"/>
    </row>
    <row r="713" spans="1:9">
      <c r="A713" s="1">
        <v>719</v>
      </c>
      <c r="B713" s="5" t="s">
        <v>479</v>
      </c>
      <c r="C713" s="5" t="s">
        <v>8</v>
      </c>
      <c r="D713" s="5" t="s">
        <v>566</v>
      </c>
      <c r="E713" s="6">
        <v>51844.85</v>
      </c>
      <c r="F713" s="6">
        <v>43567.1</v>
      </c>
      <c r="G713" s="6">
        <v>8277.75</v>
      </c>
      <c r="H713"/>
      <c r="I713"/>
    </row>
    <row r="714" spans="1:9">
      <c r="A714" s="1">
        <v>720</v>
      </c>
      <c r="B714" s="5" t="s">
        <v>479</v>
      </c>
      <c r="C714" s="5" t="s">
        <v>8</v>
      </c>
      <c r="D714" s="5" t="s">
        <v>567</v>
      </c>
      <c r="E714" s="6">
        <v>327134.93</v>
      </c>
      <c r="F714" s="6">
        <v>274903.3</v>
      </c>
      <c r="G714" s="6">
        <v>52231.63</v>
      </c>
      <c r="H714"/>
      <c r="I714"/>
    </row>
    <row r="715" spans="1:9">
      <c r="A715" s="1">
        <v>721</v>
      </c>
      <c r="B715" s="5" t="s">
        <v>479</v>
      </c>
      <c r="C715" s="5" t="s">
        <v>8</v>
      </c>
      <c r="D715" s="5" t="s">
        <v>161</v>
      </c>
      <c r="E715" s="6">
        <v>696969.29</v>
      </c>
      <c r="F715" s="6">
        <v>585688.48</v>
      </c>
      <c r="G715" s="6">
        <v>111280.81</v>
      </c>
      <c r="H715"/>
      <c r="I715"/>
    </row>
    <row r="716" spans="1:9">
      <c r="A716" s="1">
        <v>722</v>
      </c>
      <c r="B716" s="5" t="s">
        <v>479</v>
      </c>
      <c r="C716" s="5" t="s">
        <v>8</v>
      </c>
      <c r="D716" s="5" t="s">
        <v>568</v>
      </c>
      <c r="E716" s="6">
        <v>263265.90999999997</v>
      </c>
      <c r="F716" s="6">
        <v>221231.86</v>
      </c>
      <c r="G716" s="6">
        <v>42034.05</v>
      </c>
      <c r="H716"/>
      <c r="I716"/>
    </row>
    <row r="717" spans="1:9">
      <c r="A717" s="1">
        <v>723</v>
      </c>
      <c r="B717" s="5" t="s">
        <v>479</v>
      </c>
      <c r="C717" s="5" t="s">
        <v>8</v>
      </c>
      <c r="D717" s="5" t="s">
        <v>569</v>
      </c>
      <c r="E717" s="6">
        <v>626089.75</v>
      </c>
      <c r="F717" s="6">
        <v>526125.84</v>
      </c>
      <c r="G717" s="6">
        <v>99963.91</v>
      </c>
      <c r="H717"/>
      <c r="I717"/>
    </row>
    <row r="718" spans="1:9">
      <c r="A718" s="1">
        <v>724</v>
      </c>
      <c r="B718" s="5" t="s">
        <v>479</v>
      </c>
      <c r="C718" s="5" t="s">
        <v>8</v>
      </c>
      <c r="D718" s="5" t="s">
        <v>570</v>
      </c>
      <c r="E718" s="6">
        <v>86279.62</v>
      </c>
      <c r="F718" s="6">
        <v>72503.88</v>
      </c>
      <c r="G718" s="6">
        <v>13775.74</v>
      </c>
      <c r="H718"/>
      <c r="I718"/>
    </row>
    <row r="719" spans="1:9">
      <c r="A719" s="1">
        <v>725</v>
      </c>
      <c r="B719" s="5" t="s">
        <v>479</v>
      </c>
      <c r="C719" s="5" t="s">
        <v>8</v>
      </c>
      <c r="D719" s="5" t="s">
        <v>571</v>
      </c>
      <c r="E719" s="6">
        <v>57697.55</v>
      </c>
      <c r="F719" s="6">
        <v>48485.34</v>
      </c>
      <c r="G719" s="6">
        <v>9212.2099999999991</v>
      </c>
      <c r="H719"/>
      <c r="I719"/>
    </row>
    <row r="720" spans="1:9">
      <c r="A720" s="1">
        <v>726</v>
      </c>
      <c r="B720" s="5" t="s">
        <v>479</v>
      </c>
      <c r="C720" s="5" t="s">
        <v>8</v>
      </c>
      <c r="D720" s="5" t="s">
        <v>572</v>
      </c>
      <c r="E720" s="6">
        <v>27022.07</v>
      </c>
      <c r="F720" s="6">
        <v>22707.62</v>
      </c>
      <c r="G720" s="6">
        <v>4314.45</v>
      </c>
      <c r="H720"/>
      <c r="I720"/>
    </row>
    <row r="721" spans="1:9">
      <c r="A721" s="1">
        <v>727</v>
      </c>
      <c r="B721" s="5" t="s">
        <v>479</v>
      </c>
      <c r="C721" s="5" t="s">
        <v>8</v>
      </c>
      <c r="D721" s="5" t="s">
        <v>573</v>
      </c>
      <c r="E721" s="6">
        <v>562297.87</v>
      </c>
      <c r="F721" s="6">
        <v>472519.22</v>
      </c>
      <c r="G721" s="6">
        <v>89778.65</v>
      </c>
      <c r="H721"/>
      <c r="I721"/>
    </row>
    <row r="722" spans="1:9">
      <c r="A722" s="1">
        <v>728</v>
      </c>
      <c r="B722" s="5" t="s">
        <v>479</v>
      </c>
      <c r="C722" s="5" t="s">
        <v>8</v>
      </c>
      <c r="D722" s="5" t="s">
        <v>574</v>
      </c>
      <c r="E722" s="6">
        <v>49977.02</v>
      </c>
      <c r="F722" s="6">
        <v>41997.495798319324</v>
      </c>
      <c r="G722" s="6">
        <v>7979.52</v>
      </c>
      <c r="H722"/>
      <c r="I722"/>
    </row>
    <row r="723" spans="1:9">
      <c r="A723" s="1">
        <v>729</v>
      </c>
      <c r="B723" s="5" t="s">
        <v>479</v>
      </c>
      <c r="C723" s="5" t="s">
        <v>8</v>
      </c>
      <c r="D723" s="5" t="s">
        <v>575</v>
      </c>
      <c r="E723" s="6">
        <v>1118859.83</v>
      </c>
      <c r="F723" s="6">
        <v>940218.3445378152</v>
      </c>
      <c r="G723" s="6">
        <v>178641.49</v>
      </c>
      <c r="H723"/>
      <c r="I723"/>
    </row>
    <row r="724" spans="1:9">
      <c r="A724" s="1">
        <v>730</v>
      </c>
      <c r="B724" s="5" t="s">
        <v>479</v>
      </c>
      <c r="C724" s="5" t="s">
        <v>8</v>
      </c>
      <c r="D724" s="5" t="s">
        <v>576</v>
      </c>
      <c r="E724" s="6">
        <v>456067.83</v>
      </c>
      <c r="F724" s="6">
        <v>383250.28</v>
      </c>
      <c r="G724" s="6">
        <v>72817.55</v>
      </c>
      <c r="H724"/>
      <c r="I724"/>
    </row>
    <row r="725" spans="1:9">
      <c r="A725" s="1">
        <v>731</v>
      </c>
      <c r="B725" s="5" t="s">
        <v>479</v>
      </c>
      <c r="C725" s="5" t="s">
        <v>8</v>
      </c>
      <c r="D725" s="5" t="s">
        <v>577</v>
      </c>
      <c r="E725" s="6">
        <v>260025.09</v>
      </c>
      <c r="F725" s="6">
        <v>218508.48</v>
      </c>
      <c r="G725" s="6">
        <v>41516.61</v>
      </c>
      <c r="H725"/>
      <c r="I725"/>
    </row>
    <row r="726" spans="1:9">
      <c r="A726" s="1">
        <v>732</v>
      </c>
      <c r="B726" s="5" t="s">
        <v>479</v>
      </c>
      <c r="C726" s="5" t="s">
        <v>8</v>
      </c>
      <c r="D726" s="5" t="s">
        <v>578</v>
      </c>
      <c r="E726" s="6">
        <v>219598.81</v>
      </c>
      <c r="F726" s="6">
        <v>184536.81512605044</v>
      </c>
      <c r="G726" s="6">
        <v>35061.99</v>
      </c>
      <c r="H726"/>
      <c r="I726"/>
    </row>
    <row r="727" spans="1:9">
      <c r="A727" s="1">
        <v>733</v>
      </c>
      <c r="B727" s="5" t="s">
        <v>479</v>
      </c>
      <c r="C727" s="5" t="s">
        <v>8</v>
      </c>
      <c r="D727" s="5" t="s">
        <v>579</v>
      </c>
      <c r="E727" s="6">
        <v>661478.13</v>
      </c>
      <c r="F727" s="6">
        <v>555863.97478991596</v>
      </c>
      <c r="G727" s="6">
        <v>105614.16</v>
      </c>
      <c r="H727"/>
      <c r="I727"/>
    </row>
    <row r="728" spans="1:9">
      <c r="A728" s="1">
        <v>734</v>
      </c>
      <c r="B728" s="5" t="s">
        <v>479</v>
      </c>
      <c r="C728" s="5" t="s">
        <v>8</v>
      </c>
      <c r="D728" s="5" t="s">
        <v>426</v>
      </c>
      <c r="E728" s="6">
        <v>172686.88</v>
      </c>
      <c r="F728" s="6">
        <v>145115.02521008404</v>
      </c>
      <c r="G728" s="6">
        <v>27571.85</v>
      </c>
      <c r="H728"/>
      <c r="I728"/>
    </row>
    <row r="729" spans="1:9">
      <c r="A729" s="1">
        <v>735</v>
      </c>
      <c r="B729" s="5" t="s">
        <v>479</v>
      </c>
      <c r="C729" s="5" t="s">
        <v>8</v>
      </c>
      <c r="D729" s="5" t="s">
        <v>580</v>
      </c>
      <c r="E729" s="6">
        <v>62126.42</v>
      </c>
      <c r="F729" s="6">
        <v>52207.075630252104</v>
      </c>
      <c r="G729" s="6">
        <v>9919.34</v>
      </c>
      <c r="H729"/>
      <c r="I729"/>
    </row>
    <row r="730" spans="1:9">
      <c r="A730" s="1">
        <v>736</v>
      </c>
      <c r="B730" s="5" t="s">
        <v>479</v>
      </c>
      <c r="C730" s="5" t="s">
        <v>8</v>
      </c>
      <c r="D730" s="5" t="s">
        <v>581</v>
      </c>
      <c r="E730" s="6">
        <v>31127.74</v>
      </c>
      <c r="F730" s="6">
        <v>26157.764705882357</v>
      </c>
      <c r="G730" s="6">
        <v>4969.9799999999996</v>
      </c>
      <c r="H730"/>
      <c r="I730"/>
    </row>
    <row r="731" spans="1:9">
      <c r="A731" s="1">
        <v>737</v>
      </c>
      <c r="B731" s="5" t="s">
        <v>479</v>
      </c>
      <c r="C731" s="5" t="s">
        <v>8</v>
      </c>
      <c r="D731" s="5" t="s">
        <v>582</v>
      </c>
      <c r="E731" s="6">
        <v>256553.49</v>
      </c>
      <c r="F731" s="6">
        <v>215591.17</v>
      </c>
      <c r="G731" s="6">
        <v>40962.32</v>
      </c>
      <c r="H731"/>
      <c r="I731"/>
    </row>
    <row r="732" spans="1:9">
      <c r="A732" s="1">
        <v>738</v>
      </c>
      <c r="B732" s="5" t="s">
        <v>479</v>
      </c>
      <c r="C732" s="5" t="s">
        <v>8</v>
      </c>
      <c r="D732" s="5" t="s">
        <v>350</v>
      </c>
      <c r="E732" s="6">
        <v>102906.77</v>
      </c>
      <c r="F732" s="6">
        <v>86476.28</v>
      </c>
      <c r="G732" s="6">
        <v>16430.490000000002</v>
      </c>
      <c r="H732"/>
      <c r="I732"/>
    </row>
    <row r="733" spans="1:9">
      <c r="A733" s="1">
        <v>739</v>
      </c>
      <c r="B733" s="5" t="s">
        <v>479</v>
      </c>
      <c r="C733" s="5" t="s">
        <v>8</v>
      </c>
      <c r="D733" s="5" t="s">
        <v>583</v>
      </c>
      <c r="E733" s="6">
        <v>711643.55</v>
      </c>
      <c r="F733" s="6">
        <v>598019.79</v>
      </c>
      <c r="G733" s="6">
        <v>113623.76</v>
      </c>
      <c r="H733"/>
      <c r="I733"/>
    </row>
    <row r="734" spans="1:9">
      <c r="A734" s="1">
        <v>740</v>
      </c>
      <c r="B734" s="5" t="s">
        <v>479</v>
      </c>
      <c r="C734" s="5" t="s">
        <v>8</v>
      </c>
      <c r="D734" s="5" t="s">
        <v>584</v>
      </c>
      <c r="E734" s="6">
        <v>218208.62</v>
      </c>
      <c r="F734" s="6">
        <v>183368.59</v>
      </c>
      <c r="G734" s="6">
        <v>34840.03</v>
      </c>
      <c r="H734"/>
      <c r="I734"/>
    </row>
    <row r="735" spans="1:9">
      <c r="A735" s="1">
        <v>741</v>
      </c>
      <c r="B735" s="5" t="s">
        <v>479</v>
      </c>
      <c r="C735" s="5" t="s">
        <v>8</v>
      </c>
      <c r="D735" s="5" t="s">
        <v>585</v>
      </c>
      <c r="E735" s="6">
        <v>200451.42</v>
      </c>
      <c r="F735" s="6">
        <v>168446.57</v>
      </c>
      <c r="G735" s="6">
        <v>32004.85</v>
      </c>
      <c r="H735"/>
      <c r="I735"/>
    </row>
    <row r="736" spans="1:9">
      <c r="A736" s="1">
        <v>742</v>
      </c>
      <c r="B736" s="5" t="s">
        <v>479</v>
      </c>
      <c r="C736" s="5" t="s">
        <v>8</v>
      </c>
      <c r="D736" s="5" t="s">
        <v>586</v>
      </c>
      <c r="E736" s="6">
        <v>245878.46</v>
      </c>
      <c r="F736" s="6">
        <v>206620.55462184874</v>
      </c>
      <c r="G736" s="6">
        <v>39257.910000000003</v>
      </c>
      <c r="H736"/>
      <c r="I736"/>
    </row>
    <row r="737" spans="1:9">
      <c r="A737" s="1">
        <v>743</v>
      </c>
      <c r="B737" s="5" t="s">
        <v>479</v>
      </c>
      <c r="C737" s="5" t="s">
        <v>8</v>
      </c>
      <c r="D737" s="5" t="s">
        <v>587</v>
      </c>
      <c r="E737" s="6">
        <v>292526.96999999997</v>
      </c>
      <c r="F737" s="6">
        <v>245820.98</v>
      </c>
      <c r="G737" s="6">
        <v>46705.99</v>
      </c>
      <c r="H737"/>
      <c r="I737"/>
    </row>
    <row r="738" spans="1:9">
      <c r="A738" s="1">
        <v>744</v>
      </c>
      <c r="B738" s="5" t="s">
        <v>479</v>
      </c>
      <c r="C738" s="5" t="s">
        <v>8</v>
      </c>
      <c r="D738" s="5" t="s">
        <v>588</v>
      </c>
      <c r="E738" s="6">
        <v>217706.08</v>
      </c>
      <c r="F738" s="6">
        <v>182946.28571428571</v>
      </c>
      <c r="G738" s="6">
        <v>34759.79</v>
      </c>
      <c r="H738"/>
      <c r="I738"/>
    </row>
    <row r="739" spans="1:9">
      <c r="A739" s="1">
        <v>745</v>
      </c>
      <c r="B739" s="5" t="s">
        <v>479</v>
      </c>
      <c r="C739" s="5" t="s">
        <v>8</v>
      </c>
      <c r="D739" s="5" t="s">
        <v>589</v>
      </c>
      <c r="E739" s="6">
        <v>155325.94</v>
      </c>
      <c r="F739" s="6">
        <v>130526</v>
      </c>
      <c r="G739" s="6">
        <v>24799.94</v>
      </c>
      <c r="H739"/>
      <c r="I739"/>
    </row>
    <row r="740" spans="1:9">
      <c r="A740" s="1">
        <v>746</v>
      </c>
      <c r="B740" s="5" t="s">
        <v>479</v>
      </c>
      <c r="C740" s="5" t="s">
        <v>8</v>
      </c>
      <c r="D740" s="5" t="s">
        <v>590</v>
      </c>
      <c r="E740" s="6">
        <v>56230.54</v>
      </c>
      <c r="F740" s="6">
        <v>47252.554621848743</v>
      </c>
      <c r="G740" s="6">
        <v>8977.99</v>
      </c>
      <c r="H740"/>
      <c r="I740"/>
    </row>
    <row r="741" spans="1:9">
      <c r="A741" s="1">
        <v>747</v>
      </c>
      <c r="B741" s="5" t="s">
        <v>479</v>
      </c>
      <c r="C741" s="5" t="s">
        <v>8</v>
      </c>
      <c r="D741" s="5" t="s">
        <v>110</v>
      </c>
      <c r="E741" s="6">
        <v>115994.96</v>
      </c>
      <c r="F741" s="6">
        <v>97474.76</v>
      </c>
      <c r="G741" s="6">
        <v>18520.2</v>
      </c>
      <c r="H741"/>
      <c r="I741"/>
    </row>
    <row r="742" spans="1:9">
      <c r="A742" s="1">
        <v>748</v>
      </c>
      <c r="B742" s="5" t="s">
        <v>479</v>
      </c>
      <c r="C742" s="5" t="s">
        <v>8</v>
      </c>
      <c r="D742" s="5" t="s">
        <v>111</v>
      </c>
      <c r="E742" s="6">
        <v>76995.05</v>
      </c>
      <c r="F742" s="6">
        <v>64701.72</v>
      </c>
      <c r="G742" s="6">
        <v>12293.33</v>
      </c>
      <c r="H742"/>
      <c r="I742"/>
    </row>
    <row r="743" spans="1:9">
      <c r="A743" s="1">
        <v>749</v>
      </c>
      <c r="B743" s="5" t="s">
        <v>479</v>
      </c>
      <c r="C743" s="5" t="s">
        <v>8</v>
      </c>
      <c r="D743" s="5" t="s">
        <v>591</v>
      </c>
      <c r="E743" s="6">
        <v>63192.1</v>
      </c>
      <c r="F743" s="6">
        <v>53102.60504201681</v>
      </c>
      <c r="G743" s="6">
        <v>10089.49</v>
      </c>
      <c r="H743"/>
      <c r="I743"/>
    </row>
    <row r="744" spans="1:9">
      <c r="A744" s="1">
        <v>750</v>
      </c>
      <c r="B744" s="5" t="s">
        <v>479</v>
      </c>
      <c r="C744" s="5" t="s">
        <v>8</v>
      </c>
      <c r="D744" s="5" t="s">
        <v>592</v>
      </c>
      <c r="E744" s="6">
        <v>36178.31</v>
      </c>
      <c r="F744" s="6">
        <v>30401.94</v>
      </c>
      <c r="G744" s="6">
        <v>5776.37</v>
      </c>
      <c r="H744"/>
      <c r="I744"/>
    </row>
    <row r="745" spans="1:9">
      <c r="A745" s="1">
        <v>751</v>
      </c>
      <c r="B745" s="5" t="s">
        <v>479</v>
      </c>
      <c r="C745" s="5" t="s">
        <v>8</v>
      </c>
      <c r="D745" s="5" t="s">
        <v>593</v>
      </c>
      <c r="E745" s="6">
        <v>32803.370000000003</v>
      </c>
      <c r="F745" s="6">
        <v>27565.86</v>
      </c>
      <c r="G745" s="6">
        <v>5237.51</v>
      </c>
      <c r="H745"/>
      <c r="I745"/>
    </row>
    <row r="746" spans="1:9">
      <c r="A746" s="1">
        <v>752</v>
      </c>
      <c r="B746" s="5" t="s">
        <v>479</v>
      </c>
      <c r="C746" s="5" t="s">
        <v>8</v>
      </c>
      <c r="D746" s="5" t="s">
        <v>104</v>
      </c>
      <c r="E746" s="6">
        <v>98424.83</v>
      </c>
      <c r="F746" s="6">
        <v>82709.94</v>
      </c>
      <c r="G746" s="6">
        <v>15714.89</v>
      </c>
      <c r="H746"/>
      <c r="I746"/>
    </row>
    <row r="747" spans="1:9">
      <c r="A747" s="1">
        <v>753</v>
      </c>
      <c r="B747" s="5" t="s">
        <v>479</v>
      </c>
      <c r="C747" s="5" t="s">
        <v>8</v>
      </c>
      <c r="D747" s="5" t="s">
        <v>370</v>
      </c>
      <c r="E747" s="6">
        <v>97108.43</v>
      </c>
      <c r="F747" s="6">
        <v>81603.72</v>
      </c>
      <c r="G747" s="6">
        <v>15504.71</v>
      </c>
      <c r="H747"/>
      <c r="I747"/>
    </row>
    <row r="748" spans="1:9">
      <c r="A748" s="1">
        <v>754</v>
      </c>
      <c r="B748" s="5" t="s">
        <v>479</v>
      </c>
      <c r="C748" s="5" t="s">
        <v>8</v>
      </c>
      <c r="D748" s="5" t="s">
        <v>594</v>
      </c>
      <c r="E748" s="6">
        <v>492204.46</v>
      </c>
      <c r="F748" s="6">
        <v>413617.19</v>
      </c>
      <c r="G748" s="6">
        <v>78587.27</v>
      </c>
      <c r="H748"/>
      <c r="I748"/>
    </row>
    <row r="749" spans="1:9">
      <c r="A749" s="1">
        <v>755</v>
      </c>
      <c r="B749" s="5" t="s">
        <v>479</v>
      </c>
      <c r="C749" s="5" t="s">
        <v>8</v>
      </c>
      <c r="D749" s="5" t="s">
        <v>595</v>
      </c>
      <c r="E749" s="6">
        <v>130844.37</v>
      </c>
      <c r="F749" s="6">
        <v>109953.25</v>
      </c>
      <c r="G749" s="6">
        <v>20891.12</v>
      </c>
      <c r="H749"/>
      <c r="I749"/>
    </row>
    <row r="750" spans="1:9">
      <c r="A750" s="1">
        <v>756</v>
      </c>
      <c r="B750" s="5" t="s">
        <v>479</v>
      </c>
      <c r="C750" s="5" t="s">
        <v>8</v>
      </c>
      <c r="D750" s="5" t="s">
        <v>596</v>
      </c>
      <c r="E750" s="6">
        <v>838842.7</v>
      </c>
      <c r="F750" s="6">
        <v>704909.83</v>
      </c>
      <c r="G750" s="6">
        <v>133932.87</v>
      </c>
      <c r="H750"/>
      <c r="I750"/>
    </row>
    <row r="751" spans="1:9">
      <c r="A751" s="1">
        <v>757</v>
      </c>
      <c r="B751" s="5" t="s">
        <v>479</v>
      </c>
      <c r="C751" s="5" t="s">
        <v>8</v>
      </c>
      <c r="D751" s="5" t="s">
        <v>36</v>
      </c>
      <c r="E751" s="6">
        <v>3031581.6</v>
      </c>
      <c r="F751" s="6">
        <v>2547547.56</v>
      </c>
      <c r="G751" s="6">
        <v>484034.04</v>
      </c>
      <c r="H751"/>
      <c r="I751"/>
    </row>
    <row r="752" spans="1:9">
      <c r="A752" s="1">
        <v>758</v>
      </c>
      <c r="B752" s="5" t="s">
        <v>479</v>
      </c>
      <c r="C752" s="5" t="s">
        <v>8</v>
      </c>
      <c r="D752" s="5" t="s">
        <v>346</v>
      </c>
      <c r="E752" s="6">
        <v>155905.57</v>
      </c>
      <c r="F752" s="6">
        <v>131013.08</v>
      </c>
      <c r="G752" s="6">
        <v>24892.49</v>
      </c>
      <c r="H752"/>
      <c r="I752"/>
    </row>
    <row r="753" spans="1:9">
      <c r="A753" s="1">
        <v>759</v>
      </c>
      <c r="B753" s="5" t="s">
        <v>479</v>
      </c>
      <c r="C753" s="5" t="s">
        <v>8</v>
      </c>
      <c r="D753" s="5" t="s">
        <v>597</v>
      </c>
      <c r="E753" s="6">
        <v>77400.08</v>
      </c>
      <c r="F753" s="6">
        <v>65042.080000000002</v>
      </c>
      <c r="G753" s="6">
        <v>12358</v>
      </c>
      <c r="H753"/>
      <c r="I753"/>
    </row>
    <row r="754" spans="1:9">
      <c r="A754" s="1">
        <v>760</v>
      </c>
      <c r="B754" s="5" t="s">
        <v>479</v>
      </c>
      <c r="C754" s="5" t="s">
        <v>8</v>
      </c>
      <c r="D754" s="5" t="s">
        <v>598</v>
      </c>
      <c r="E754" s="6">
        <v>139344.74</v>
      </c>
      <c r="F754" s="6">
        <v>117096.42</v>
      </c>
      <c r="G754" s="6">
        <v>22248.32</v>
      </c>
      <c r="H754"/>
      <c r="I754"/>
    </row>
    <row r="755" spans="1:9">
      <c r="A755" s="1">
        <v>761</v>
      </c>
      <c r="B755" s="5" t="s">
        <v>479</v>
      </c>
      <c r="C755" s="5" t="s">
        <v>8</v>
      </c>
      <c r="D755" s="5" t="s">
        <v>599</v>
      </c>
      <c r="E755" s="6">
        <v>70484.08</v>
      </c>
      <c r="F755" s="6">
        <v>59230.32</v>
      </c>
      <c r="G755" s="6">
        <v>11253.76</v>
      </c>
      <c r="H755"/>
      <c r="I755"/>
    </row>
    <row r="756" spans="1:9">
      <c r="A756" s="1">
        <v>762</v>
      </c>
      <c r="B756" s="5" t="s">
        <v>479</v>
      </c>
      <c r="C756" s="5" t="s">
        <v>8</v>
      </c>
      <c r="D756" s="5" t="s">
        <v>89</v>
      </c>
      <c r="E756" s="6">
        <v>194933.16</v>
      </c>
      <c r="F756" s="6">
        <v>163809.38</v>
      </c>
      <c r="G756" s="6">
        <v>31123.78</v>
      </c>
      <c r="H756"/>
      <c r="I756"/>
    </row>
    <row r="757" spans="1:9">
      <c r="A757" s="1">
        <v>763</v>
      </c>
      <c r="B757" s="5" t="s">
        <v>479</v>
      </c>
      <c r="C757" s="5" t="s">
        <v>8</v>
      </c>
      <c r="D757" s="5" t="s">
        <v>600</v>
      </c>
      <c r="E757" s="6">
        <v>2785842.52</v>
      </c>
      <c r="F757" s="6">
        <v>2341044.1344537814</v>
      </c>
      <c r="G757" s="6">
        <v>444798.39</v>
      </c>
      <c r="H757"/>
      <c r="I757"/>
    </row>
    <row r="758" spans="1:9">
      <c r="A758" s="1">
        <v>764</v>
      </c>
      <c r="B758" s="5" t="s">
        <v>479</v>
      </c>
      <c r="C758" s="5" t="s">
        <v>8</v>
      </c>
      <c r="D758" s="5" t="s">
        <v>601</v>
      </c>
      <c r="E758" s="6">
        <v>1115166.83</v>
      </c>
      <c r="F758" s="6">
        <v>937114.98</v>
      </c>
      <c r="G758" s="6">
        <v>178051.85</v>
      </c>
      <c r="H758"/>
      <c r="I758"/>
    </row>
    <row r="759" spans="1:9">
      <c r="A759" s="1">
        <v>765</v>
      </c>
      <c r="B759" s="5" t="s">
        <v>479</v>
      </c>
      <c r="C759" s="5" t="s">
        <v>8</v>
      </c>
      <c r="D759" s="5" t="s">
        <v>602</v>
      </c>
      <c r="E759" s="6">
        <v>448796.65</v>
      </c>
      <c r="F759" s="6">
        <v>377140.04</v>
      </c>
      <c r="G759" s="6">
        <v>71656.61</v>
      </c>
      <c r="H759"/>
      <c r="I759"/>
    </row>
    <row r="760" spans="1:9">
      <c r="A760" s="1">
        <v>766</v>
      </c>
      <c r="B760" s="5" t="s">
        <v>479</v>
      </c>
      <c r="C760" s="5" t="s">
        <v>8</v>
      </c>
      <c r="D760" s="5" t="s">
        <v>108</v>
      </c>
      <c r="E760" s="6">
        <v>60485.26</v>
      </c>
      <c r="F760" s="6">
        <v>50827.95</v>
      </c>
      <c r="G760" s="6">
        <v>9657.31</v>
      </c>
      <c r="H760"/>
      <c r="I760"/>
    </row>
    <row r="761" spans="1:9">
      <c r="A761" s="1">
        <v>767</v>
      </c>
      <c r="B761" s="5" t="s">
        <v>479</v>
      </c>
      <c r="C761" s="5" t="s">
        <v>8</v>
      </c>
      <c r="D761" s="5" t="s">
        <v>603</v>
      </c>
      <c r="E761" s="6">
        <v>561126.16</v>
      </c>
      <c r="F761" s="6">
        <v>471534.59</v>
      </c>
      <c r="G761" s="6">
        <v>89591.57</v>
      </c>
      <c r="H761"/>
      <c r="I761"/>
    </row>
    <row r="762" spans="1:9">
      <c r="A762" s="1">
        <v>768</v>
      </c>
      <c r="B762" s="5" t="s">
        <v>479</v>
      </c>
      <c r="C762" s="5" t="s">
        <v>8</v>
      </c>
      <c r="D762" s="5" t="s">
        <v>351</v>
      </c>
      <c r="E762" s="6">
        <v>111263.67999999999</v>
      </c>
      <c r="F762" s="6">
        <v>93498.89</v>
      </c>
      <c r="G762" s="6">
        <v>17764.79</v>
      </c>
      <c r="H762"/>
      <c r="I762"/>
    </row>
    <row r="763" spans="1:9">
      <c r="A763" s="1">
        <v>769</v>
      </c>
      <c r="B763" s="5" t="s">
        <v>479</v>
      </c>
      <c r="C763" s="5" t="s">
        <v>8</v>
      </c>
      <c r="D763" s="5" t="s">
        <v>604</v>
      </c>
      <c r="E763" s="6">
        <v>63545.86</v>
      </c>
      <c r="F763" s="6">
        <v>53399.88</v>
      </c>
      <c r="G763" s="6">
        <v>10145.98</v>
      </c>
      <c r="H763"/>
      <c r="I763"/>
    </row>
    <row r="764" spans="1:9">
      <c r="A764" s="1">
        <v>770</v>
      </c>
      <c r="B764" s="5" t="s">
        <v>479</v>
      </c>
      <c r="C764" s="5" t="s">
        <v>8</v>
      </c>
      <c r="D764" s="5" t="s">
        <v>605</v>
      </c>
      <c r="E764" s="6">
        <v>39048.519999999997</v>
      </c>
      <c r="F764" s="6">
        <v>32813.879999999997</v>
      </c>
      <c r="G764" s="6">
        <v>6234.64</v>
      </c>
      <c r="H764"/>
      <c r="I764"/>
    </row>
    <row r="765" spans="1:9">
      <c r="A765" s="1">
        <v>771</v>
      </c>
      <c r="B765" s="5" t="s">
        <v>479</v>
      </c>
      <c r="C765" s="5" t="s">
        <v>8</v>
      </c>
      <c r="D765" s="5" t="s">
        <v>606</v>
      </c>
      <c r="E765" s="6">
        <v>1019121.11</v>
      </c>
      <c r="F765" s="6">
        <v>856404.29</v>
      </c>
      <c r="G765" s="6">
        <v>162716.82</v>
      </c>
      <c r="H765"/>
      <c r="I765"/>
    </row>
    <row r="766" spans="1:9">
      <c r="A766" s="1">
        <v>772</v>
      </c>
      <c r="B766" s="5" t="s">
        <v>479</v>
      </c>
      <c r="C766" s="5" t="s">
        <v>8</v>
      </c>
      <c r="D766" s="5" t="s">
        <v>607</v>
      </c>
      <c r="E766" s="6">
        <v>264706.8</v>
      </c>
      <c r="F766" s="6">
        <v>222442.69</v>
      </c>
      <c r="G766" s="6">
        <v>42264.11</v>
      </c>
      <c r="H766"/>
      <c r="I766"/>
    </row>
    <row r="767" spans="1:9">
      <c r="A767" s="1">
        <v>773</v>
      </c>
      <c r="B767" s="5" t="s">
        <v>479</v>
      </c>
      <c r="C767" s="5" t="s">
        <v>8</v>
      </c>
      <c r="D767" s="5" t="s">
        <v>43</v>
      </c>
      <c r="E767" s="6">
        <v>316191.63</v>
      </c>
      <c r="F767" s="6">
        <v>265707.25</v>
      </c>
      <c r="G767" s="6">
        <v>50484.38</v>
      </c>
      <c r="H767"/>
      <c r="I767"/>
    </row>
    <row r="768" spans="1:9">
      <c r="A768" s="1">
        <v>774</v>
      </c>
      <c r="B768" s="5" t="s">
        <v>479</v>
      </c>
      <c r="C768" s="5" t="s">
        <v>8</v>
      </c>
      <c r="D768" s="5" t="s">
        <v>608</v>
      </c>
      <c r="E768" s="6">
        <v>276442.59000000003</v>
      </c>
      <c r="F768" s="6">
        <v>232304.7</v>
      </c>
      <c r="G768" s="6">
        <v>44137.89</v>
      </c>
      <c r="H768"/>
      <c r="I768"/>
    </row>
    <row r="769" spans="1:9">
      <c r="A769" s="1">
        <v>775</v>
      </c>
      <c r="B769" s="5" t="s">
        <v>479</v>
      </c>
      <c r="C769" s="5" t="s">
        <v>8</v>
      </c>
      <c r="D769" s="5" t="s">
        <v>388</v>
      </c>
      <c r="E769" s="6">
        <v>222479.93</v>
      </c>
      <c r="F769" s="6">
        <v>186957.9243697479</v>
      </c>
      <c r="G769" s="6">
        <v>35522.01</v>
      </c>
      <c r="H769"/>
      <c r="I769"/>
    </row>
    <row r="770" spans="1:9">
      <c r="A770" s="1">
        <v>776</v>
      </c>
      <c r="B770" s="5" t="s">
        <v>479</v>
      </c>
      <c r="C770" s="5" t="s">
        <v>8</v>
      </c>
      <c r="D770" s="5" t="s">
        <v>189</v>
      </c>
      <c r="E770" s="6">
        <v>48368.59</v>
      </c>
      <c r="F770" s="6">
        <v>40645.870000000003</v>
      </c>
      <c r="G770" s="6">
        <v>7722.72</v>
      </c>
      <c r="H770"/>
      <c r="I770"/>
    </row>
    <row r="771" spans="1:9">
      <c r="A771" s="1">
        <v>777</v>
      </c>
      <c r="B771" s="5" t="s">
        <v>479</v>
      </c>
      <c r="C771" s="5" t="s">
        <v>8</v>
      </c>
      <c r="D771" s="5" t="s">
        <v>609</v>
      </c>
      <c r="E771" s="6">
        <v>323418.7</v>
      </c>
      <c r="F771" s="6">
        <v>271780.42</v>
      </c>
      <c r="G771" s="6">
        <v>51638.28</v>
      </c>
      <c r="H771"/>
      <c r="I771"/>
    </row>
    <row r="772" spans="1:9">
      <c r="A772" s="1">
        <v>778</v>
      </c>
      <c r="B772" s="5" t="s">
        <v>479</v>
      </c>
      <c r="C772" s="5" t="s">
        <v>8</v>
      </c>
      <c r="D772" s="5" t="s">
        <v>610</v>
      </c>
      <c r="E772" s="6">
        <v>117581.58</v>
      </c>
      <c r="F772" s="6">
        <v>98808.05</v>
      </c>
      <c r="G772" s="6">
        <v>18773.53</v>
      </c>
      <c r="H772"/>
      <c r="I772"/>
    </row>
    <row r="773" spans="1:9">
      <c r="A773" s="1">
        <v>779</v>
      </c>
      <c r="B773" s="5" t="s">
        <v>479</v>
      </c>
      <c r="C773" s="5" t="s">
        <v>8</v>
      </c>
      <c r="D773" s="5" t="s">
        <v>611</v>
      </c>
      <c r="E773" s="6">
        <v>69606.25</v>
      </c>
      <c r="F773" s="6">
        <v>58492.65</v>
      </c>
      <c r="G773" s="6">
        <v>11113.6</v>
      </c>
      <c r="H773"/>
      <c r="I773"/>
    </row>
    <row r="774" spans="1:9">
      <c r="A774" s="1">
        <v>780</v>
      </c>
      <c r="B774" s="5" t="s">
        <v>479</v>
      </c>
      <c r="C774" s="5" t="s">
        <v>8</v>
      </c>
      <c r="D774" s="5" t="s">
        <v>612</v>
      </c>
      <c r="E774" s="6">
        <v>120475.35</v>
      </c>
      <c r="F774" s="6">
        <v>101239.79</v>
      </c>
      <c r="G774" s="6">
        <v>19235.560000000001</v>
      </c>
      <c r="H774"/>
      <c r="I774"/>
    </row>
    <row r="775" spans="1:9">
      <c r="A775" s="1">
        <v>781</v>
      </c>
      <c r="B775" s="5" t="s">
        <v>479</v>
      </c>
      <c r="C775" s="5" t="s">
        <v>8</v>
      </c>
      <c r="D775" s="5" t="s">
        <v>613</v>
      </c>
      <c r="E775" s="6">
        <v>42919.28</v>
      </c>
      <c r="F775" s="6">
        <v>36066.620000000003</v>
      </c>
      <c r="G775" s="6">
        <v>6852.66</v>
      </c>
      <c r="H775"/>
      <c r="I775"/>
    </row>
    <row r="776" spans="1:9">
      <c r="A776" s="1">
        <v>782</v>
      </c>
      <c r="B776" s="5" t="s">
        <v>479</v>
      </c>
      <c r="C776" s="5" t="s">
        <v>8</v>
      </c>
      <c r="D776" s="5" t="s">
        <v>614</v>
      </c>
      <c r="E776" s="6">
        <v>268148.23</v>
      </c>
      <c r="F776" s="6">
        <v>225334.65</v>
      </c>
      <c r="G776" s="6">
        <v>42813.58</v>
      </c>
      <c r="H776"/>
      <c r="I776"/>
    </row>
    <row r="777" spans="1:9">
      <c r="A777" s="1">
        <v>783</v>
      </c>
      <c r="B777" s="5" t="s">
        <v>479</v>
      </c>
      <c r="C777" s="5" t="s">
        <v>8</v>
      </c>
      <c r="D777" s="5" t="s">
        <v>197</v>
      </c>
      <c r="E777" s="6">
        <v>236278.5</v>
      </c>
      <c r="F777" s="6">
        <v>198553.36</v>
      </c>
      <c r="G777" s="6">
        <v>37725.14</v>
      </c>
      <c r="H777"/>
      <c r="I777"/>
    </row>
    <row r="778" spans="1:9">
      <c r="A778" s="1">
        <v>785</v>
      </c>
      <c r="B778" s="5" t="s">
        <v>479</v>
      </c>
      <c r="C778" s="5" t="s">
        <v>8</v>
      </c>
      <c r="D778" s="5" t="s">
        <v>615</v>
      </c>
      <c r="E778" s="6">
        <v>297430</v>
      </c>
      <c r="F778" s="6">
        <v>249941.18</v>
      </c>
      <c r="G778" s="6">
        <v>47488.82</v>
      </c>
      <c r="H778"/>
      <c r="I778"/>
    </row>
    <row r="779" spans="1:9">
      <c r="A779" s="1">
        <v>786</v>
      </c>
      <c r="B779" s="5" t="s">
        <v>479</v>
      </c>
      <c r="C779" s="5" t="s">
        <v>8</v>
      </c>
      <c r="D779" s="5" t="s">
        <v>616</v>
      </c>
      <c r="E779" s="6">
        <v>241712.8</v>
      </c>
      <c r="F779" s="6">
        <v>203120</v>
      </c>
      <c r="G779" s="6">
        <v>38592.800000000003</v>
      </c>
      <c r="H779"/>
      <c r="I779"/>
    </row>
    <row r="780" spans="1:9">
      <c r="A780" s="1">
        <v>787</v>
      </c>
      <c r="B780" s="5" t="s">
        <v>479</v>
      </c>
      <c r="C780" s="5" t="s">
        <v>8</v>
      </c>
      <c r="D780" s="5" t="s">
        <v>617</v>
      </c>
      <c r="E780" s="6">
        <v>349398</v>
      </c>
      <c r="F780" s="6">
        <v>293611.76470588235</v>
      </c>
      <c r="G780" s="6">
        <v>55786.239999999998</v>
      </c>
      <c r="H780"/>
      <c r="I780"/>
    </row>
    <row r="781" spans="1:9">
      <c r="A781" s="1">
        <v>788</v>
      </c>
      <c r="B781" s="5" t="s">
        <v>479</v>
      </c>
      <c r="C781" s="5" t="s">
        <v>8</v>
      </c>
      <c r="D781" s="5" t="s">
        <v>618</v>
      </c>
      <c r="E781" s="6">
        <v>40930.400000000001</v>
      </c>
      <c r="F781" s="6">
        <v>34395.29</v>
      </c>
      <c r="G781" s="6">
        <v>6535.11</v>
      </c>
      <c r="H781"/>
      <c r="I781"/>
    </row>
    <row r="782" spans="1:9">
      <c r="A782" s="1">
        <v>789</v>
      </c>
      <c r="B782" s="5" t="s">
        <v>479</v>
      </c>
      <c r="C782" s="5" t="s">
        <v>8</v>
      </c>
      <c r="D782" s="5" t="s">
        <v>619</v>
      </c>
      <c r="E782" s="6">
        <v>61678.400000000001</v>
      </c>
      <c r="F782" s="6">
        <v>51830.59</v>
      </c>
      <c r="G782" s="6">
        <v>9847.81</v>
      </c>
      <c r="H782"/>
      <c r="I782"/>
    </row>
    <row r="783" spans="1:9">
      <c r="A783" s="1">
        <v>790</v>
      </c>
      <c r="B783" s="5" t="s">
        <v>479</v>
      </c>
      <c r="C783" s="5" t="s">
        <v>8</v>
      </c>
      <c r="D783" s="5" t="s">
        <v>620</v>
      </c>
      <c r="E783" s="6">
        <v>46284</v>
      </c>
      <c r="F783" s="6">
        <v>38894.120000000003</v>
      </c>
      <c r="G783" s="6">
        <v>7389.88</v>
      </c>
      <c r="H783"/>
      <c r="I783"/>
    </row>
    <row r="784" spans="1:9">
      <c r="A784" s="1">
        <v>791</v>
      </c>
      <c r="B784" s="5" t="s">
        <v>479</v>
      </c>
      <c r="C784" s="5" t="s">
        <v>8</v>
      </c>
      <c r="D784" s="5" t="s">
        <v>621</v>
      </c>
      <c r="E784" s="6">
        <v>71590.399999999994</v>
      </c>
      <c r="F784" s="6">
        <v>60160</v>
      </c>
      <c r="G784" s="6">
        <v>11430.4</v>
      </c>
      <c r="H784"/>
      <c r="I784"/>
    </row>
    <row r="785" spans="1:9">
      <c r="A785" s="1">
        <v>792</v>
      </c>
      <c r="B785" s="5" t="s">
        <v>479</v>
      </c>
      <c r="C785" s="5" t="s">
        <v>8</v>
      </c>
      <c r="D785" s="5" t="s">
        <v>622</v>
      </c>
      <c r="E785" s="6">
        <v>35764.400000000001</v>
      </c>
      <c r="F785" s="6">
        <v>30054.12</v>
      </c>
      <c r="G785" s="6">
        <v>5710.28</v>
      </c>
      <c r="H785"/>
      <c r="I785"/>
    </row>
    <row r="786" spans="1:9">
      <c r="A786" s="1">
        <v>793</v>
      </c>
      <c r="B786" s="5" t="s">
        <v>479</v>
      </c>
      <c r="C786" s="5" t="s">
        <v>8</v>
      </c>
      <c r="D786" s="5" t="s">
        <v>623</v>
      </c>
      <c r="E786" s="6">
        <v>353236.8</v>
      </c>
      <c r="F786" s="6">
        <v>296837.65000000002</v>
      </c>
      <c r="G786" s="6">
        <v>56399.15</v>
      </c>
      <c r="H786"/>
      <c r="I786"/>
    </row>
    <row r="787" spans="1:9">
      <c r="A787" s="1">
        <v>794</v>
      </c>
      <c r="B787" s="5" t="s">
        <v>479</v>
      </c>
      <c r="C787" s="5" t="s">
        <v>8</v>
      </c>
      <c r="D787" s="5" t="s">
        <v>624</v>
      </c>
      <c r="E787" s="6">
        <v>83832</v>
      </c>
      <c r="F787" s="6">
        <v>70447.06</v>
      </c>
      <c r="G787" s="6">
        <v>13384.94</v>
      </c>
      <c r="H787"/>
      <c r="I787"/>
    </row>
    <row r="788" spans="1:9">
      <c r="A788" s="1">
        <v>795</v>
      </c>
      <c r="B788" s="5" t="s">
        <v>479</v>
      </c>
      <c r="C788" s="8" t="s">
        <v>199</v>
      </c>
      <c r="D788" s="8" t="s">
        <v>200</v>
      </c>
      <c r="E788" s="6">
        <v>37227.64</v>
      </c>
      <c r="F788" s="6">
        <v>31283.73</v>
      </c>
      <c r="G788" s="6">
        <v>5943.91</v>
      </c>
      <c r="H788"/>
      <c r="I788"/>
    </row>
    <row r="789" spans="1:9">
      <c r="A789" s="1">
        <v>796</v>
      </c>
      <c r="B789" s="5" t="s">
        <v>479</v>
      </c>
      <c r="C789" s="8" t="s">
        <v>199</v>
      </c>
      <c r="D789" s="8" t="s">
        <v>201</v>
      </c>
      <c r="E789" s="6">
        <v>63488.66</v>
      </c>
      <c r="F789" s="6">
        <v>53351.815126050424</v>
      </c>
      <c r="G789" s="6">
        <v>10136.84</v>
      </c>
      <c r="H789"/>
      <c r="I789"/>
    </row>
    <row r="790" spans="1:9">
      <c r="A790" s="1">
        <v>797</v>
      </c>
      <c r="B790" s="5" t="s">
        <v>479</v>
      </c>
      <c r="C790" s="8" t="s">
        <v>199</v>
      </c>
      <c r="D790" s="8" t="s">
        <v>205</v>
      </c>
      <c r="E790" s="6">
        <v>311657.84000000003</v>
      </c>
      <c r="F790" s="6">
        <v>261897.34453781517</v>
      </c>
      <c r="G790" s="6">
        <v>49760.5</v>
      </c>
      <c r="H790"/>
      <c r="I790"/>
    </row>
    <row r="791" spans="1:9">
      <c r="A791" s="1">
        <v>798</v>
      </c>
      <c r="B791" s="5" t="s">
        <v>479</v>
      </c>
      <c r="C791" s="8" t="s">
        <v>199</v>
      </c>
      <c r="D791" s="8" t="s">
        <v>206</v>
      </c>
      <c r="E791" s="6">
        <v>211387.15</v>
      </c>
      <c r="F791" s="6">
        <v>177636.26</v>
      </c>
      <c r="G791" s="6">
        <v>33750.89</v>
      </c>
      <c r="H791"/>
      <c r="I791"/>
    </row>
    <row r="792" spans="1:9">
      <c r="A792" s="1">
        <v>799</v>
      </c>
      <c r="B792" s="5" t="s">
        <v>479</v>
      </c>
      <c r="C792" s="8" t="s">
        <v>199</v>
      </c>
      <c r="D792" s="8" t="s">
        <v>207</v>
      </c>
      <c r="E792" s="6">
        <v>105904.48</v>
      </c>
      <c r="F792" s="6">
        <v>88995.36</v>
      </c>
      <c r="G792" s="6">
        <v>16909.12</v>
      </c>
      <c r="H792"/>
      <c r="I792"/>
    </row>
    <row r="793" spans="1:9">
      <c r="A793" s="1">
        <v>800</v>
      </c>
      <c r="B793" s="5" t="s">
        <v>479</v>
      </c>
      <c r="C793" s="8" t="s">
        <v>199</v>
      </c>
      <c r="D793" s="8" t="s">
        <v>208</v>
      </c>
      <c r="E793" s="6">
        <v>91796.78</v>
      </c>
      <c r="F793" s="6">
        <v>77140.149999999994</v>
      </c>
      <c r="G793" s="6">
        <v>14656.63</v>
      </c>
      <c r="H793"/>
      <c r="I793"/>
    </row>
    <row r="794" spans="1:9">
      <c r="A794" s="1">
        <v>801</v>
      </c>
      <c r="B794" s="5" t="s">
        <v>479</v>
      </c>
      <c r="C794" s="8" t="s">
        <v>199</v>
      </c>
      <c r="D794" s="8" t="s">
        <v>209</v>
      </c>
      <c r="E794" s="6">
        <v>34851.699999999997</v>
      </c>
      <c r="F794" s="6">
        <v>29287.14</v>
      </c>
      <c r="G794" s="6">
        <v>5564.56</v>
      </c>
      <c r="H794"/>
      <c r="I794"/>
    </row>
    <row r="795" spans="1:9">
      <c r="A795" s="1">
        <v>802</v>
      </c>
      <c r="B795" s="5" t="s">
        <v>479</v>
      </c>
      <c r="C795" s="8" t="s">
        <v>199</v>
      </c>
      <c r="D795" s="9" t="s">
        <v>210</v>
      </c>
      <c r="E795" s="6">
        <v>30033.51</v>
      </c>
      <c r="F795" s="6">
        <v>25238.240000000002</v>
      </c>
      <c r="G795" s="6">
        <v>4795.2700000000004</v>
      </c>
      <c r="H795"/>
      <c r="I795"/>
    </row>
    <row r="796" spans="1:9">
      <c r="A796" s="1">
        <v>803</v>
      </c>
      <c r="B796" s="5" t="s">
        <v>479</v>
      </c>
      <c r="C796" s="8" t="s">
        <v>199</v>
      </c>
      <c r="D796" s="9" t="s">
        <v>211</v>
      </c>
      <c r="E796" s="6">
        <v>101181.62</v>
      </c>
      <c r="F796" s="6">
        <v>85026.57</v>
      </c>
      <c r="G796" s="6">
        <v>16155.05</v>
      </c>
      <c r="H796"/>
      <c r="I796"/>
    </row>
    <row r="797" spans="1:9">
      <c r="A797" s="1">
        <v>804</v>
      </c>
      <c r="B797" s="5" t="s">
        <v>479</v>
      </c>
      <c r="C797" s="8" t="s">
        <v>199</v>
      </c>
      <c r="D797" s="8" t="s">
        <v>446</v>
      </c>
      <c r="E797" s="6">
        <v>137646.29</v>
      </c>
      <c r="F797" s="6">
        <v>115669.15</v>
      </c>
      <c r="G797" s="6">
        <v>21977.14</v>
      </c>
      <c r="H797"/>
      <c r="I797"/>
    </row>
    <row r="798" spans="1:9">
      <c r="A798" s="1">
        <v>805</v>
      </c>
      <c r="B798" s="5" t="s">
        <v>479</v>
      </c>
      <c r="C798" s="8" t="s">
        <v>199</v>
      </c>
      <c r="D798" s="8" t="s">
        <v>448</v>
      </c>
      <c r="E798" s="6">
        <v>124666.9</v>
      </c>
      <c r="F798" s="6">
        <v>104762.1</v>
      </c>
      <c r="G798" s="6">
        <v>19904.8</v>
      </c>
      <c r="H798"/>
      <c r="I798"/>
    </row>
    <row r="799" spans="1:9">
      <c r="A799" s="1">
        <v>806</v>
      </c>
      <c r="B799" s="5" t="s">
        <v>479</v>
      </c>
      <c r="C799" s="8" t="s">
        <v>199</v>
      </c>
      <c r="D799" s="8" t="s">
        <v>212</v>
      </c>
      <c r="E799" s="6">
        <v>54123.8</v>
      </c>
      <c r="F799" s="6">
        <v>45482.184873949584</v>
      </c>
      <c r="G799" s="6">
        <v>8641.6200000000008</v>
      </c>
      <c r="H799"/>
      <c r="I799"/>
    </row>
    <row r="800" spans="1:9">
      <c r="A800" s="1">
        <v>807</v>
      </c>
      <c r="B800" s="5" t="s">
        <v>479</v>
      </c>
      <c r="C800" s="8" t="s">
        <v>199</v>
      </c>
      <c r="D800" s="8" t="s">
        <v>213</v>
      </c>
      <c r="E800" s="6">
        <v>77904.89</v>
      </c>
      <c r="F800" s="6">
        <v>65466.29</v>
      </c>
      <c r="G800" s="6">
        <v>12438.6</v>
      </c>
      <c r="H800"/>
      <c r="I800"/>
    </row>
    <row r="801" spans="1:9">
      <c r="A801" s="1">
        <v>808</v>
      </c>
      <c r="B801" s="5" t="s">
        <v>479</v>
      </c>
      <c r="C801" s="8" t="s">
        <v>199</v>
      </c>
      <c r="D801" s="8" t="s">
        <v>214</v>
      </c>
      <c r="E801" s="6">
        <v>55561.45</v>
      </c>
      <c r="F801" s="6">
        <v>46690.29</v>
      </c>
      <c r="G801" s="6">
        <v>8871.16</v>
      </c>
      <c r="H801"/>
      <c r="I801"/>
    </row>
    <row r="802" spans="1:9">
      <c r="A802" s="1">
        <v>809</v>
      </c>
      <c r="B802" s="5" t="s">
        <v>479</v>
      </c>
      <c r="C802" s="8" t="s">
        <v>199</v>
      </c>
      <c r="D802" s="8" t="s">
        <v>215</v>
      </c>
      <c r="E802" s="6">
        <v>59558.71</v>
      </c>
      <c r="F802" s="6">
        <v>50049.34</v>
      </c>
      <c r="G802" s="6">
        <v>9509.3700000000008</v>
      </c>
      <c r="H802"/>
      <c r="I802"/>
    </row>
    <row r="803" spans="1:9">
      <c r="A803" s="1">
        <v>810</v>
      </c>
      <c r="B803" s="5" t="s">
        <v>479</v>
      </c>
      <c r="C803" s="8" t="s">
        <v>199</v>
      </c>
      <c r="D803" s="8" t="s">
        <v>216</v>
      </c>
      <c r="E803" s="6">
        <v>129545.17</v>
      </c>
      <c r="F803" s="6">
        <v>108861.49</v>
      </c>
      <c r="G803" s="6">
        <v>20683.68</v>
      </c>
      <c r="H803"/>
      <c r="I803"/>
    </row>
    <row r="804" spans="1:9">
      <c r="A804" s="1">
        <v>811</v>
      </c>
      <c r="B804" s="5" t="s">
        <v>479</v>
      </c>
      <c r="C804" s="8" t="s">
        <v>199</v>
      </c>
      <c r="D804" s="8" t="s">
        <v>217</v>
      </c>
      <c r="E804" s="6">
        <v>79447.429999999993</v>
      </c>
      <c r="F804" s="6">
        <v>66762.55</v>
      </c>
      <c r="G804" s="6">
        <v>12684.88</v>
      </c>
      <c r="H804"/>
      <c r="I804"/>
    </row>
    <row r="805" spans="1:9">
      <c r="A805" s="1">
        <v>812</v>
      </c>
      <c r="B805" s="5" t="s">
        <v>479</v>
      </c>
      <c r="C805" s="8" t="s">
        <v>199</v>
      </c>
      <c r="D805" s="8" t="s">
        <v>219</v>
      </c>
      <c r="E805" s="6">
        <v>32341.16</v>
      </c>
      <c r="F805" s="6">
        <v>27177.44537815126</v>
      </c>
      <c r="G805" s="6">
        <v>5163.71</v>
      </c>
      <c r="H805"/>
      <c r="I805"/>
    </row>
    <row r="806" spans="1:9">
      <c r="A806" s="1">
        <v>813</v>
      </c>
      <c r="B806" s="5" t="s">
        <v>479</v>
      </c>
      <c r="C806" s="8" t="s">
        <v>199</v>
      </c>
      <c r="D806" s="8" t="s">
        <v>220</v>
      </c>
      <c r="E806" s="6">
        <v>28209.72</v>
      </c>
      <c r="F806" s="6">
        <v>23705.65</v>
      </c>
      <c r="G806" s="6">
        <v>4504.07</v>
      </c>
      <c r="H806"/>
      <c r="I806"/>
    </row>
    <row r="807" spans="1:9">
      <c r="A807" s="1">
        <v>814</v>
      </c>
      <c r="B807" s="5" t="s">
        <v>479</v>
      </c>
      <c r="C807" s="8" t="s">
        <v>199</v>
      </c>
      <c r="D807" s="8" t="s">
        <v>625</v>
      </c>
      <c r="E807" s="6">
        <v>30321.01</v>
      </c>
      <c r="F807" s="6">
        <v>25479.84</v>
      </c>
      <c r="G807" s="6">
        <v>4841.17</v>
      </c>
      <c r="H807"/>
      <c r="I807"/>
    </row>
    <row r="808" spans="1:9">
      <c r="A808" s="1">
        <v>815</v>
      </c>
      <c r="B808" s="5" t="s">
        <v>479</v>
      </c>
      <c r="C808" s="8" t="s">
        <v>199</v>
      </c>
      <c r="D808" s="8" t="s">
        <v>449</v>
      </c>
      <c r="E808" s="6">
        <v>37485.699999999997</v>
      </c>
      <c r="F808" s="6">
        <v>31500.59</v>
      </c>
      <c r="G808" s="6">
        <v>5985.11</v>
      </c>
      <c r="H808"/>
      <c r="I808"/>
    </row>
    <row r="809" spans="1:9">
      <c r="A809" s="1">
        <v>816</v>
      </c>
      <c r="B809" s="5" t="s">
        <v>479</v>
      </c>
      <c r="C809" s="8" t="s">
        <v>199</v>
      </c>
      <c r="D809" s="8" t="s">
        <v>450</v>
      </c>
      <c r="E809" s="6">
        <v>17333.18</v>
      </c>
      <c r="F809" s="6">
        <v>14565.7</v>
      </c>
      <c r="G809" s="6">
        <v>2767.48</v>
      </c>
      <c r="H809"/>
      <c r="I809"/>
    </row>
    <row r="810" spans="1:9" ht="60">
      <c r="A810" s="1">
        <v>817</v>
      </c>
      <c r="B810" s="5" t="s">
        <v>479</v>
      </c>
      <c r="C810" s="8" t="s">
        <v>199</v>
      </c>
      <c r="D810" s="10" t="s">
        <v>222</v>
      </c>
      <c r="E810" s="6">
        <v>93598.06</v>
      </c>
      <c r="F810" s="6">
        <v>78653.83</v>
      </c>
      <c r="G810" s="6">
        <v>14944.23</v>
      </c>
      <c r="H810"/>
      <c r="I810"/>
    </row>
    <row r="811" spans="1:9">
      <c r="A811" s="1">
        <v>818</v>
      </c>
      <c r="B811" s="5" t="s">
        <v>479</v>
      </c>
      <c r="C811" s="8" t="s">
        <v>199</v>
      </c>
      <c r="D811" s="8" t="s">
        <v>223</v>
      </c>
      <c r="E811" s="6">
        <v>67018.75</v>
      </c>
      <c r="F811" s="6">
        <v>56318.28</v>
      </c>
      <c r="G811" s="6">
        <v>10700.47</v>
      </c>
      <c r="H811"/>
      <c r="I811"/>
    </row>
    <row r="812" spans="1:9">
      <c r="A812" s="1">
        <v>819</v>
      </c>
      <c r="B812" s="5" t="s">
        <v>479</v>
      </c>
      <c r="C812" s="8" t="s">
        <v>199</v>
      </c>
      <c r="D812" s="8" t="s">
        <v>224</v>
      </c>
      <c r="E812" s="6">
        <v>66326.070000000007</v>
      </c>
      <c r="F812" s="6">
        <v>55736.19</v>
      </c>
      <c r="G812" s="6">
        <v>10589.88</v>
      </c>
      <c r="H812"/>
      <c r="I812"/>
    </row>
    <row r="813" spans="1:9">
      <c r="A813" s="1">
        <v>820</v>
      </c>
      <c r="B813" s="5" t="s">
        <v>479</v>
      </c>
      <c r="C813" s="8" t="s">
        <v>199</v>
      </c>
      <c r="D813" s="8" t="s">
        <v>225</v>
      </c>
      <c r="E813" s="6">
        <v>96981.17</v>
      </c>
      <c r="F813" s="6">
        <v>81496.78</v>
      </c>
      <c r="G813" s="6">
        <v>15484.39</v>
      </c>
      <c r="H813"/>
      <c r="I813"/>
    </row>
    <row r="814" spans="1:9">
      <c r="A814" s="1">
        <v>821</v>
      </c>
      <c r="B814" s="5" t="s">
        <v>479</v>
      </c>
      <c r="C814" s="8" t="s">
        <v>199</v>
      </c>
      <c r="D814" s="8" t="s">
        <v>626</v>
      </c>
      <c r="E814" s="6">
        <v>14941.36</v>
      </c>
      <c r="F814" s="6">
        <v>12555.764705882353</v>
      </c>
      <c r="G814" s="6">
        <v>2385.6</v>
      </c>
      <c r="H814"/>
      <c r="I814"/>
    </row>
    <row r="815" spans="1:9">
      <c r="A815" s="1">
        <v>822</v>
      </c>
      <c r="B815" s="5" t="s">
        <v>479</v>
      </c>
      <c r="C815" s="8" t="s">
        <v>199</v>
      </c>
      <c r="D815" s="8" t="s">
        <v>226</v>
      </c>
      <c r="E815" s="6">
        <v>44257.11</v>
      </c>
      <c r="F815" s="6">
        <v>37190.85</v>
      </c>
      <c r="G815" s="6">
        <v>7066.26</v>
      </c>
      <c r="H815"/>
      <c r="I815"/>
    </row>
    <row r="816" spans="1:9">
      <c r="A816" s="1">
        <v>823</v>
      </c>
      <c r="B816" s="5" t="s">
        <v>479</v>
      </c>
      <c r="C816" s="8" t="s">
        <v>199</v>
      </c>
      <c r="D816" s="8" t="s">
        <v>227</v>
      </c>
      <c r="E816" s="6">
        <v>150660.57</v>
      </c>
      <c r="F816" s="6">
        <v>126605.52</v>
      </c>
      <c r="G816" s="6">
        <v>24055.05</v>
      </c>
      <c r="H816"/>
      <c r="I816"/>
    </row>
    <row r="817" spans="1:9">
      <c r="A817" s="1">
        <v>824</v>
      </c>
      <c r="B817" s="5" t="s">
        <v>479</v>
      </c>
      <c r="C817" s="8" t="s">
        <v>199</v>
      </c>
      <c r="D817" s="8" t="s">
        <v>228</v>
      </c>
      <c r="E817" s="6">
        <v>35555.32</v>
      </c>
      <c r="F817" s="6">
        <v>29878.42</v>
      </c>
      <c r="G817" s="6">
        <v>5676.9</v>
      </c>
      <c r="H817"/>
      <c r="I817"/>
    </row>
    <row r="818" spans="1:9">
      <c r="A818" s="1">
        <v>825</v>
      </c>
      <c r="B818" s="5" t="s">
        <v>479</v>
      </c>
      <c r="C818" s="8" t="s">
        <v>199</v>
      </c>
      <c r="D818" s="8" t="s">
        <v>229</v>
      </c>
      <c r="E818" s="6">
        <v>28567.94</v>
      </c>
      <c r="F818" s="6">
        <v>24006.67</v>
      </c>
      <c r="G818" s="6">
        <v>4561.2700000000004</v>
      </c>
      <c r="H818"/>
      <c r="I818"/>
    </row>
    <row r="819" spans="1:9">
      <c r="A819" s="1">
        <v>826</v>
      </c>
      <c r="B819" s="5" t="s">
        <v>479</v>
      </c>
      <c r="C819" s="8" t="s">
        <v>199</v>
      </c>
      <c r="D819" s="8" t="s">
        <v>232</v>
      </c>
      <c r="E819" s="6">
        <v>58394.26</v>
      </c>
      <c r="F819" s="6">
        <v>49070.81</v>
      </c>
      <c r="G819" s="6">
        <v>9323.4500000000007</v>
      </c>
      <c r="H819"/>
      <c r="I819"/>
    </row>
    <row r="820" spans="1:9">
      <c r="A820" s="1">
        <v>827</v>
      </c>
      <c r="B820" s="5" t="s">
        <v>479</v>
      </c>
      <c r="C820" s="8" t="s">
        <v>199</v>
      </c>
      <c r="D820" s="8" t="s">
        <v>233</v>
      </c>
      <c r="E820" s="6">
        <v>38699.629999999997</v>
      </c>
      <c r="F820" s="6">
        <v>32520.7</v>
      </c>
      <c r="G820" s="6">
        <v>6178.93</v>
      </c>
      <c r="H820"/>
      <c r="I820"/>
    </row>
    <row r="821" spans="1:9">
      <c r="A821" s="1">
        <v>828</v>
      </c>
      <c r="B821" s="5" t="s">
        <v>479</v>
      </c>
      <c r="C821" s="8" t="s">
        <v>199</v>
      </c>
      <c r="D821" s="8" t="s">
        <v>234</v>
      </c>
      <c r="E821" s="6">
        <v>42709.29</v>
      </c>
      <c r="F821" s="6">
        <v>35890.160000000003</v>
      </c>
      <c r="G821" s="6">
        <v>6819.13</v>
      </c>
      <c r="H821"/>
      <c r="I821"/>
    </row>
    <row r="822" spans="1:9">
      <c r="A822" s="1">
        <v>829</v>
      </c>
      <c r="B822" s="5" t="s">
        <v>479</v>
      </c>
      <c r="C822" s="8" t="s">
        <v>199</v>
      </c>
      <c r="D822" s="8" t="s">
        <v>235</v>
      </c>
      <c r="E822" s="6">
        <v>21884.93</v>
      </c>
      <c r="F822" s="6">
        <v>18390.7</v>
      </c>
      <c r="G822" s="6">
        <v>3494.23</v>
      </c>
      <c r="H822"/>
      <c r="I822"/>
    </row>
    <row r="823" spans="1:9">
      <c r="A823" s="1">
        <v>830</v>
      </c>
      <c r="B823" s="5" t="s">
        <v>479</v>
      </c>
      <c r="C823" s="8" t="s">
        <v>199</v>
      </c>
      <c r="D823" s="8" t="s">
        <v>236</v>
      </c>
      <c r="E823" s="6">
        <v>58773.25</v>
      </c>
      <c r="F823" s="6">
        <v>49389.285714285717</v>
      </c>
      <c r="G823" s="6">
        <v>9383.9599999999991</v>
      </c>
      <c r="H823"/>
      <c r="I823"/>
    </row>
    <row r="824" spans="1:9">
      <c r="A824" s="1">
        <v>831</v>
      </c>
      <c r="B824" s="5" t="s">
        <v>479</v>
      </c>
      <c r="C824" s="8" t="s">
        <v>199</v>
      </c>
      <c r="D824" s="8" t="s">
        <v>237</v>
      </c>
      <c r="E824" s="6">
        <v>36102.559999999998</v>
      </c>
      <c r="F824" s="6">
        <v>30338.285714285714</v>
      </c>
      <c r="G824" s="6">
        <v>5764.27</v>
      </c>
      <c r="H824"/>
      <c r="I824"/>
    </row>
    <row r="825" spans="1:9">
      <c r="A825" s="1">
        <v>832</v>
      </c>
      <c r="B825" s="5" t="s">
        <v>479</v>
      </c>
      <c r="C825" s="8" t="s">
        <v>199</v>
      </c>
      <c r="D825" s="8" t="s">
        <v>238</v>
      </c>
      <c r="E825" s="6">
        <v>60168.86</v>
      </c>
      <c r="F825" s="6">
        <v>50562.07</v>
      </c>
      <c r="G825" s="6">
        <v>9606.7900000000009</v>
      </c>
      <c r="H825"/>
      <c r="I825"/>
    </row>
    <row r="826" spans="1:9">
      <c r="A826" s="1">
        <v>833</v>
      </c>
      <c r="B826" s="5" t="s">
        <v>479</v>
      </c>
      <c r="C826" s="8" t="s">
        <v>199</v>
      </c>
      <c r="D826" s="8" t="s">
        <v>455</v>
      </c>
      <c r="E826" s="6">
        <v>28728.36</v>
      </c>
      <c r="F826" s="6">
        <v>24141.48</v>
      </c>
      <c r="G826" s="6">
        <v>4586.88</v>
      </c>
      <c r="H826"/>
      <c r="I826"/>
    </row>
    <row r="827" spans="1:9">
      <c r="A827" s="1">
        <v>834</v>
      </c>
      <c r="B827" s="5" t="s">
        <v>479</v>
      </c>
      <c r="C827" s="8" t="s">
        <v>199</v>
      </c>
      <c r="D827" s="8" t="s">
        <v>239</v>
      </c>
      <c r="E827" s="6">
        <v>66092.55</v>
      </c>
      <c r="F827" s="6">
        <v>55539.96</v>
      </c>
      <c r="G827" s="6">
        <v>10552.59</v>
      </c>
      <c r="H827"/>
      <c r="I827"/>
    </row>
    <row r="828" spans="1:9">
      <c r="A828" s="1">
        <v>835</v>
      </c>
      <c r="B828" s="5" t="s">
        <v>479</v>
      </c>
      <c r="C828" s="8" t="s">
        <v>199</v>
      </c>
      <c r="D828" s="8" t="s">
        <v>241</v>
      </c>
      <c r="E828" s="6">
        <v>41880.53</v>
      </c>
      <c r="F828" s="6">
        <v>35193.72</v>
      </c>
      <c r="G828" s="6">
        <v>6686.81</v>
      </c>
      <c r="H828"/>
      <c r="I828"/>
    </row>
    <row r="829" spans="1:9">
      <c r="A829" s="1">
        <v>836</v>
      </c>
      <c r="B829" s="5" t="s">
        <v>479</v>
      </c>
      <c r="C829" s="8" t="s">
        <v>199</v>
      </c>
      <c r="D829" s="8" t="s">
        <v>242</v>
      </c>
      <c r="E829" s="6">
        <v>45246.71</v>
      </c>
      <c r="F829" s="6">
        <v>38022.445378151264</v>
      </c>
      <c r="G829" s="6">
        <v>7224.26</v>
      </c>
      <c r="H829"/>
      <c r="I829"/>
    </row>
    <row r="830" spans="1:9">
      <c r="A830" s="1">
        <v>837</v>
      </c>
      <c r="B830" s="5" t="s">
        <v>479</v>
      </c>
      <c r="C830" s="8" t="s">
        <v>199</v>
      </c>
      <c r="D830" s="8" t="s">
        <v>627</v>
      </c>
      <c r="E830" s="6">
        <v>45235.19</v>
      </c>
      <c r="F830" s="6">
        <v>38012.764705882357</v>
      </c>
      <c r="G830" s="6">
        <v>7222.43</v>
      </c>
      <c r="H830"/>
      <c r="I830"/>
    </row>
    <row r="831" spans="1:9">
      <c r="A831" s="1">
        <v>838</v>
      </c>
      <c r="B831" s="5" t="s">
        <v>479</v>
      </c>
      <c r="C831" s="8" t="s">
        <v>199</v>
      </c>
      <c r="D831" s="8" t="s">
        <v>243</v>
      </c>
      <c r="E831" s="6">
        <v>33065.72</v>
      </c>
      <c r="F831" s="6">
        <v>27786.32</v>
      </c>
      <c r="G831" s="6">
        <v>5279.4</v>
      </c>
      <c r="H831"/>
      <c r="I831"/>
    </row>
    <row r="832" spans="1:9">
      <c r="A832" s="1">
        <v>839</v>
      </c>
      <c r="B832" s="5" t="s">
        <v>479</v>
      </c>
      <c r="C832" s="8" t="s">
        <v>199</v>
      </c>
      <c r="D832" s="8" t="s">
        <v>245</v>
      </c>
      <c r="E832" s="6">
        <v>24026.86</v>
      </c>
      <c r="F832" s="6">
        <v>20190.64</v>
      </c>
      <c r="G832" s="6">
        <v>3836.22</v>
      </c>
      <c r="H832"/>
      <c r="I832"/>
    </row>
    <row r="833" spans="1:9">
      <c r="A833" s="1">
        <v>840</v>
      </c>
      <c r="B833" s="5" t="s">
        <v>479</v>
      </c>
      <c r="C833" s="8" t="s">
        <v>199</v>
      </c>
      <c r="D833" s="8" t="s">
        <v>628</v>
      </c>
      <c r="E833" s="6">
        <v>63615.01</v>
      </c>
      <c r="F833" s="6">
        <v>53457.99</v>
      </c>
      <c r="G833" s="6">
        <v>10157.02</v>
      </c>
      <c r="H833"/>
      <c r="I833"/>
    </row>
    <row r="834" spans="1:9">
      <c r="A834" s="1">
        <v>841</v>
      </c>
      <c r="B834" s="5" t="s">
        <v>479</v>
      </c>
      <c r="C834" s="8" t="s">
        <v>199</v>
      </c>
      <c r="D834" s="8" t="s">
        <v>246</v>
      </c>
      <c r="E834" s="6">
        <v>36745.279999999999</v>
      </c>
      <c r="F834" s="6">
        <v>30878.39</v>
      </c>
      <c r="G834" s="6">
        <v>5866.89</v>
      </c>
      <c r="H834"/>
      <c r="I834"/>
    </row>
    <row r="835" spans="1:9">
      <c r="A835" s="1">
        <v>842</v>
      </c>
      <c r="B835" s="5" t="s">
        <v>479</v>
      </c>
      <c r="C835" s="8" t="s">
        <v>199</v>
      </c>
      <c r="D835" s="8" t="s">
        <v>248</v>
      </c>
      <c r="E835" s="6">
        <v>41332.400000000001</v>
      </c>
      <c r="F835" s="6">
        <v>34733.11</v>
      </c>
      <c r="G835" s="6">
        <v>6599.29</v>
      </c>
      <c r="H835"/>
      <c r="I835"/>
    </row>
    <row r="836" spans="1:9">
      <c r="A836" s="1">
        <v>843</v>
      </c>
      <c r="B836" s="5" t="s">
        <v>479</v>
      </c>
      <c r="C836" s="8" t="s">
        <v>199</v>
      </c>
      <c r="D836" s="8" t="s">
        <v>249</v>
      </c>
      <c r="E836" s="6">
        <v>24342.11</v>
      </c>
      <c r="F836" s="6">
        <v>20455.55462184874</v>
      </c>
      <c r="G836" s="6">
        <v>3886.56</v>
      </c>
      <c r="H836"/>
      <c r="I836"/>
    </row>
    <row r="837" spans="1:9">
      <c r="A837" s="1">
        <v>844</v>
      </c>
      <c r="B837" s="5" t="s">
        <v>479</v>
      </c>
      <c r="C837" s="8" t="s">
        <v>199</v>
      </c>
      <c r="D837" s="8" t="s">
        <v>250</v>
      </c>
      <c r="E837" s="6">
        <v>26760</v>
      </c>
      <c r="F837" s="6">
        <v>22487.394957983193</v>
      </c>
      <c r="G837" s="6">
        <v>4272.6099999999997</v>
      </c>
      <c r="H837"/>
      <c r="I837"/>
    </row>
    <row r="838" spans="1:9">
      <c r="A838" s="1">
        <v>845</v>
      </c>
      <c r="B838" s="5" t="s">
        <v>479</v>
      </c>
      <c r="C838" s="8" t="s">
        <v>199</v>
      </c>
      <c r="D838" s="8" t="s">
        <v>457</v>
      </c>
      <c r="E838" s="6">
        <v>29544.55</v>
      </c>
      <c r="F838" s="6">
        <v>24827.35</v>
      </c>
      <c r="G838" s="6">
        <v>4717.2</v>
      </c>
      <c r="H838"/>
      <c r="I838"/>
    </row>
    <row r="839" spans="1:9">
      <c r="A839" s="1">
        <v>846</v>
      </c>
      <c r="B839" s="5" t="s">
        <v>479</v>
      </c>
      <c r="C839" s="8" t="s">
        <v>199</v>
      </c>
      <c r="D839" s="8" t="s">
        <v>251</v>
      </c>
      <c r="E839" s="6">
        <v>18409.810000000001</v>
      </c>
      <c r="F839" s="6">
        <v>15470.43</v>
      </c>
      <c r="G839" s="6">
        <v>2939.38</v>
      </c>
      <c r="H839"/>
      <c r="I839"/>
    </row>
    <row r="840" spans="1:9">
      <c r="A840" s="1">
        <v>847</v>
      </c>
      <c r="B840" s="5" t="s">
        <v>479</v>
      </c>
      <c r="C840" s="8" t="s">
        <v>199</v>
      </c>
      <c r="D840" s="8" t="s">
        <v>252</v>
      </c>
      <c r="E840" s="6">
        <v>31484.880000000001</v>
      </c>
      <c r="F840" s="6">
        <v>26457.88</v>
      </c>
      <c r="G840" s="6">
        <v>5027</v>
      </c>
      <c r="H840"/>
      <c r="I840"/>
    </row>
    <row r="841" spans="1:9">
      <c r="A841" s="1">
        <v>848</v>
      </c>
      <c r="B841" s="5" t="s">
        <v>479</v>
      </c>
      <c r="C841" s="8" t="s">
        <v>199</v>
      </c>
      <c r="D841" s="8" t="s">
        <v>253</v>
      </c>
      <c r="E841" s="6">
        <v>70309.119999999995</v>
      </c>
      <c r="F841" s="6">
        <v>59083.29</v>
      </c>
      <c r="G841" s="6">
        <v>11225.83</v>
      </c>
      <c r="H841"/>
      <c r="I841"/>
    </row>
    <row r="842" spans="1:9">
      <c r="A842" s="1">
        <v>849</v>
      </c>
      <c r="B842" s="5" t="s">
        <v>479</v>
      </c>
      <c r="C842" s="8" t="s">
        <v>199</v>
      </c>
      <c r="D842" s="8" t="s">
        <v>255</v>
      </c>
      <c r="E842" s="6">
        <v>26146.37</v>
      </c>
      <c r="F842" s="6">
        <v>21971.74</v>
      </c>
      <c r="G842" s="6">
        <v>4174.63</v>
      </c>
      <c r="H842"/>
      <c r="I842"/>
    </row>
    <row r="843" spans="1:9">
      <c r="A843" s="1">
        <v>850</v>
      </c>
      <c r="B843" s="5" t="s">
        <v>479</v>
      </c>
      <c r="C843" s="8" t="s">
        <v>199</v>
      </c>
      <c r="D843" s="8" t="s">
        <v>256</v>
      </c>
      <c r="E843" s="6">
        <v>28889.5</v>
      </c>
      <c r="F843" s="6">
        <v>24276.89</v>
      </c>
      <c r="G843" s="6">
        <v>4612.6099999999997</v>
      </c>
      <c r="H843"/>
      <c r="I843"/>
    </row>
    <row r="844" spans="1:9">
      <c r="A844" s="1">
        <v>851</v>
      </c>
      <c r="B844" s="5" t="s">
        <v>479</v>
      </c>
      <c r="C844" s="8" t="s">
        <v>199</v>
      </c>
      <c r="D844" s="8" t="s">
        <v>257</v>
      </c>
      <c r="E844" s="6">
        <v>33609.82</v>
      </c>
      <c r="F844" s="6">
        <v>28243.55</v>
      </c>
      <c r="G844" s="6">
        <v>5366.27</v>
      </c>
      <c r="H844"/>
      <c r="I844"/>
    </row>
    <row r="845" spans="1:9">
      <c r="A845" s="1">
        <v>852</v>
      </c>
      <c r="B845" s="5" t="s">
        <v>479</v>
      </c>
      <c r="C845" s="8" t="s">
        <v>199</v>
      </c>
      <c r="D845" s="8" t="s">
        <v>258</v>
      </c>
      <c r="E845" s="6">
        <v>26150.37</v>
      </c>
      <c r="F845" s="6">
        <v>21975.1</v>
      </c>
      <c r="G845" s="6">
        <v>4175.2700000000004</v>
      </c>
      <c r="H845"/>
      <c r="I845"/>
    </row>
    <row r="846" spans="1:9">
      <c r="A846" s="1">
        <v>853</v>
      </c>
      <c r="B846" s="5" t="s">
        <v>479</v>
      </c>
      <c r="C846" s="8" t="s">
        <v>199</v>
      </c>
      <c r="D846" s="8" t="s">
        <v>259</v>
      </c>
      <c r="E846" s="6">
        <v>24378.37</v>
      </c>
      <c r="F846" s="6">
        <v>20486.025210084033</v>
      </c>
      <c r="G846" s="6">
        <v>3892.34</v>
      </c>
      <c r="H846"/>
      <c r="I846"/>
    </row>
    <row r="847" spans="1:9">
      <c r="A847" s="1">
        <v>854</v>
      </c>
      <c r="B847" s="5" t="s">
        <v>479</v>
      </c>
      <c r="C847" s="8" t="s">
        <v>199</v>
      </c>
      <c r="D847" s="8" t="s">
        <v>461</v>
      </c>
      <c r="E847" s="6">
        <v>27378.99</v>
      </c>
      <c r="F847" s="6">
        <v>23007.554621848743</v>
      </c>
      <c r="G847" s="6">
        <v>4371.4399999999996</v>
      </c>
      <c r="H847"/>
      <c r="I847"/>
    </row>
    <row r="848" spans="1:9">
      <c r="A848" s="1">
        <v>855</v>
      </c>
      <c r="B848" s="5" t="s">
        <v>479</v>
      </c>
      <c r="C848" s="8" t="s">
        <v>199</v>
      </c>
      <c r="D848" s="8" t="s">
        <v>261</v>
      </c>
      <c r="E848" s="6">
        <v>18441.32</v>
      </c>
      <c r="F848" s="6">
        <v>15496.91</v>
      </c>
      <c r="G848" s="6">
        <v>2944.41</v>
      </c>
      <c r="H848"/>
      <c r="I848"/>
    </row>
    <row r="849" spans="1:9">
      <c r="A849" s="1">
        <v>856</v>
      </c>
      <c r="B849" s="5" t="s">
        <v>479</v>
      </c>
      <c r="C849" s="8" t="s">
        <v>199</v>
      </c>
      <c r="D849" s="8" t="s">
        <v>262</v>
      </c>
      <c r="E849" s="6">
        <v>17844.02</v>
      </c>
      <c r="F849" s="6">
        <v>14994.974789915967</v>
      </c>
      <c r="G849" s="6">
        <v>2849.05</v>
      </c>
      <c r="H849"/>
      <c r="I849"/>
    </row>
    <row r="850" spans="1:9">
      <c r="A850" s="1">
        <v>857</v>
      </c>
      <c r="B850" s="5" t="s">
        <v>479</v>
      </c>
      <c r="C850" s="8" t="s">
        <v>199</v>
      </c>
      <c r="D850" s="8" t="s">
        <v>263</v>
      </c>
      <c r="E850" s="6">
        <v>25358.46</v>
      </c>
      <c r="F850" s="6">
        <v>21309.63</v>
      </c>
      <c r="G850" s="6">
        <v>4048.83</v>
      </c>
      <c r="H850"/>
      <c r="I850"/>
    </row>
    <row r="851" spans="1:9">
      <c r="A851" s="1">
        <v>858</v>
      </c>
      <c r="B851" s="5" t="s">
        <v>479</v>
      </c>
      <c r="C851" s="8" t="s">
        <v>199</v>
      </c>
      <c r="D851" s="8" t="s">
        <v>265</v>
      </c>
      <c r="E851" s="6">
        <v>150538.76999999999</v>
      </c>
      <c r="F851" s="6">
        <v>126503.17</v>
      </c>
      <c r="G851" s="6">
        <v>24035.599999999999</v>
      </c>
      <c r="H851"/>
      <c r="I851"/>
    </row>
    <row r="852" spans="1:9">
      <c r="A852" s="1">
        <v>859</v>
      </c>
      <c r="B852" s="5" t="s">
        <v>479</v>
      </c>
      <c r="C852" s="8" t="s">
        <v>199</v>
      </c>
      <c r="D852" s="8" t="s">
        <v>266</v>
      </c>
      <c r="E852" s="6">
        <v>33781.71</v>
      </c>
      <c r="F852" s="6">
        <v>28387.99</v>
      </c>
      <c r="G852" s="6">
        <v>5393.72</v>
      </c>
      <c r="H852"/>
      <c r="I852"/>
    </row>
    <row r="853" spans="1:9">
      <c r="A853" s="1">
        <v>860</v>
      </c>
      <c r="B853" s="5" t="s">
        <v>479</v>
      </c>
      <c r="C853" s="8" t="s">
        <v>199</v>
      </c>
      <c r="D853" s="8" t="s">
        <v>267</v>
      </c>
      <c r="E853" s="6">
        <v>100725.25</v>
      </c>
      <c r="F853" s="6">
        <v>84643.07</v>
      </c>
      <c r="G853" s="6">
        <v>16082.18</v>
      </c>
      <c r="H853"/>
      <c r="I853"/>
    </row>
    <row r="854" spans="1:9">
      <c r="A854" s="1">
        <v>861</v>
      </c>
      <c r="B854" s="5" t="s">
        <v>479</v>
      </c>
      <c r="C854" s="8" t="s">
        <v>199</v>
      </c>
      <c r="D854" s="8" t="s">
        <v>268</v>
      </c>
      <c r="E854" s="6">
        <v>48359.58</v>
      </c>
      <c r="F854" s="6">
        <v>40638.300000000003</v>
      </c>
      <c r="G854" s="6">
        <v>7721.28</v>
      </c>
      <c r="H854"/>
      <c r="I854"/>
    </row>
    <row r="855" spans="1:9">
      <c r="A855" s="1">
        <v>862</v>
      </c>
      <c r="B855" s="5" t="s">
        <v>479</v>
      </c>
      <c r="C855" s="8" t="s">
        <v>199</v>
      </c>
      <c r="D855" s="8" t="s">
        <v>271</v>
      </c>
      <c r="E855" s="6">
        <v>68049.91</v>
      </c>
      <c r="F855" s="6">
        <v>57184.800000000003</v>
      </c>
      <c r="G855" s="6">
        <v>10865.11</v>
      </c>
      <c r="H855"/>
      <c r="I855"/>
    </row>
    <row r="856" spans="1:9">
      <c r="A856" s="1">
        <v>863</v>
      </c>
      <c r="B856" s="5" t="s">
        <v>479</v>
      </c>
      <c r="C856" s="8" t="s">
        <v>199</v>
      </c>
      <c r="D856" s="8" t="s">
        <v>465</v>
      </c>
      <c r="E856" s="6">
        <v>29008.2</v>
      </c>
      <c r="F856" s="6">
        <v>24376.639999999999</v>
      </c>
      <c r="G856" s="6">
        <v>4631.5600000000004</v>
      </c>
      <c r="H856"/>
      <c r="I856"/>
    </row>
    <row r="857" spans="1:9">
      <c r="A857" s="1">
        <v>864</v>
      </c>
      <c r="B857" s="5" t="s">
        <v>479</v>
      </c>
      <c r="C857" s="8" t="s">
        <v>199</v>
      </c>
      <c r="D857" s="8" t="s">
        <v>629</v>
      </c>
      <c r="E857" s="6">
        <v>115735.4</v>
      </c>
      <c r="F857" s="6">
        <v>97256.639999999999</v>
      </c>
      <c r="G857" s="6">
        <v>18478.759999999998</v>
      </c>
      <c r="H857"/>
      <c r="I857"/>
    </row>
    <row r="858" spans="1:9">
      <c r="A858" s="1">
        <v>865</v>
      </c>
      <c r="B858" s="5" t="s">
        <v>479</v>
      </c>
      <c r="C858" s="8" t="s">
        <v>199</v>
      </c>
      <c r="D858" s="8" t="s">
        <v>274</v>
      </c>
      <c r="E858" s="6">
        <v>201589.31</v>
      </c>
      <c r="F858" s="6">
        <v>169402.78</v>
      </c>
      <c r="G858" s="6">
        <v>32186.53</v>
      </c>
      <c r="H858"/>
      <c r="I858"/>
    </row>
    <row r="859" spans="1:9">
      <c r="A859" s="1">
        <v>866</v>
      </c>
      <c r="B859" s="5" t="s">
        <v>479</v>
      </c>
      <c r="C859" s="8" t="s">
        <v>199</v>
      </c>
      <c r="D859" s="8" t="s">
        <v>275</v>
      </c>
      <c r="E859" s="6">
        <v>85851.57</v>
      </c>
      <c r="F859" s="6">
        <v>72144.179999999993</v>
      </c>
      <c r="G859" s="6">
        <v>13707.39</v>
      </c>
      <c r="H859"/>
      <c r="I859"/>
    </row>
    <row r="860" spans="1:9">
      <c r="A860" s="1">
        <v>867</v>
      </c>
      <c r="B860" s="5" t="s">
        <v>479</v>
      </c>
      <c r="C860" s="8" t="s">
        <v>199</v>
      </c>
      <c r="D860" s="8" t="s">
        <v>630</v>
      </c>
      <c r="E860" s="6">
        <v>93012.41</v>
      </c>
      <c r="F860" s="6">
        <v>78161.69</v>
      </c>
      <c r="G860" s="6">
        <v>14850.72</v>
      </c>
      <c r="H860"/>
      <c r="I860"/>
    </row>
    <row r="861" spans="1:9">
      <c r="A861" s="1">
        <v>868</v>
      </c>
      <c r="B861" s="5" t="s">
        <v>479</v>
      </c>
      <c r="C861" s="8" t="s">
        <v>199</v>
      </c>
      <c r="D861" s="8" t="s">
        <v>277</v>
      </c>
      <c r="E861" s="6">
        <v>39645.199999999997</v>
      </c>
      <c r="F861" s="6">
        <v>33315.29</v>
      </c>
      <c r="G861" s="6">
        <v>6329.91</v>
      </c>
      <c r="H861"/>
      <c r="I861"/>
    </row>
    <row r="862" spans="1:9">
      <c r="A862" s="1">
        <v>869</v>
      </c>
      <c r="B862" s="5" t="s">
        <v>479</v>
      </c>
      <c r="C862" s="8" t="s">
        <v>199</v>
      </c>
      <c r="D862" s="8" t="s">
        <v>278</v>
      </c>
      <c r="E862" s="6">
        <v>65896.7</v>
      </c>
      <c r="F862" s="6">
        <v>55375.38</v>
      </c>
      <c r="G862" s="6">
        <v>10521.32</v>
      </c>
      <c r="H862"/>
      <c r="I862"/>
    </row>
    <row r="863" spans="1:9">
      <c r="A863" s="1">
        <v>870</v>
      </c>
      <c r="B863" s="5" t="s">
        <v>479</v>
      </c>
      <c r="C863" s="8" t="s">
        <v>199</v>
      </c>
      <c r="D863" s="8" t="s">
        <v>279</v>
      </c>
      <c r="E863" s="6">
        <v>163075.64000000001</v>
      </c>
      <c r="F863" s="6">
        <v>137038.35</v>
      </c>
      <c r="G863" s="6">
        <v>26037.29</v>
      </c>
      <c r="H863"/>
      <c r="I863"/>
    </row>
    <row r="864" spans="1:9">
      <c r="A864" s="1">
        <v>871</v>
      </c>
      <c r="B864" s="5" t="s">
        <v>479</v>
      </c>
      <c r="C864" s="8" t="s">
        <v>199</v>
      </c>
      <c r="D864" s="8" t="s">
        <v>280</v>
      </c>
      <c r="E864" s="6">
        <v>51827.33</v>
      </c>
      <c r="F864" s="6">
        <v>43552.38</v>
      </c>
      <c r="G864" s="6">
        <v>8274.9500000000007</v>
      </c>
      <c r="H864"/>
      <c r="I864"/>
    </row>
    <row r="865" spans="1:9">
      <c r="A865" s="1">
        <v>872</v>
      </c>
      <c r="B865" s="5" t="s">
        <v>479</v>
      </c>
      <c r="C865" s="8" t="s">
        <v>199</v>
      </c>
      <c r="D865" s="8" t="s">
        <v>631</v>
      </c>
      <c r="E865" s="6">
        <v>80921.02</v>
      </c>
      <c r="F865" s="6">
        <v>68000.86</v>
      </c>
      <c r="G865" s="6">
        <v>12920.16</v>
      </c>
      <c r="H865"/>
      <c r="I865"/>
    </row>
    <row r="866" spans="1:9">
      <c r="A866" s="1">
        <v>873</v>
      </c>
      <c r="B866" s="5" t="s">
        <v>479</v>
      </c>
      <c r="C866" s="8" t="s">
        <v>199</v>
      </c>
      <c r="D866" s="8" t="s">
        <v>283</v>
      </c>
      <c r="E866" s="6">
        <v>98208.9</v>
      </c>
      <c r="F866" s="6">
        <v>82528.490000000005</v>
      </c>
      <c r="G866" s="6">
        <v>15680.41</v>
      </c>
      <c r="H866"/>
      <c r="I866"/>
    </row>
    <row r="867" spans="1:9">
      <c r="A867" s="1">
        <v>874</v>
      </c>
      <c r="B867" s="5" t="s">
        <v>479</v>
      </c>
      <c r="C867" s="8" t="s">
        <v>199</v>
      </c>
      <c r="D867" s="8" t="s">
        <v>284</v>
      </c>
      <c r="E867" s="6">
        <v>22404.639999999999</v>
      </c>
      <c r="F867" s="6">
        <v>18827.43</v>
      </c>
      <c r="G867" s="6">
        <v>3577.21</v>
      </c>
      <c r="H867"/>
      <c r="I867"/>
    </row>
    <row r="868" spans="1:9">
      <c r="A868" s="1">
        <v>875</v>
      </c>
      <c r="B868" s="5" t="s">
        <v>479</v>
      </c>
      <c r="C868" s="8" t="s">
        <v>199</v>
      </c>
      <c r="D868" s="8" t="s">
        <v>632</v>
      </c>
      <c r="E868" s="6">
        <v>107191.37</v>
      </c>
      <c r="F868" s="6">
        <v>90076.78</v>
      </c>
      <c r="G868" s="6">
        <v>17114.59</v>
      </c>
      <c r="H868"/>
      <c r="I868"/>
    </row>
    <row r="869" spans="1:9">
      <c r="A869" s="1">
        <v>876</v>
      </c>
      <c r="B869" s="5" t="s">
        <v>479</v>
      </c>
      <c r="C869" s="8" t="s">
        <v>199</v>
      </c>
      <c r="D869" s="8" t="s">
        <v>285</v>
      </c>
      <c r="E869" s="6">
        <v>212632.32000000001</v>
      </c>
      <c r="F869" s="6">
        <v>178682.62</v>
      </c>
      <c r="G869" s="6">
        <v>33949.699999999997</v>
      </c>
      <c r="H869"/>
      <c r="I869"/>
    </row>
    <row r="870" spans="1:9">
      <c r="A870" s="1">
        <v>877</v>
      </c>
      <c r="B870" s="5" t="s">
        <v>479</v>
      </c>
      <c r="C870" s="8" t="s">
        <v>199</v>
      </c>
      <c r="D870" s="8" t="s">
        <v>286</v>
      </c>
      <c r="E870" s="6">
        <v>158342.72</v>
      </c>
      <c r="F870" s="6">
        <v>133061.10999999999</v>
      </c>
      <c r="G870" s="6">
        <v>25281.61</v>
      </c>
      <c r="H870"/>
      <c r="I870"/>
    </row>
    <row r="871" spans="1:9">
      <c r="A871" s="1">
        <v>878</v>
      </c>
      <c r="B871" s="5" t="s">
        <v>479</v>
      </c>
      <c r="C871" s="8" t="s">
        <v>199</v>
      </c>
      <c r="D871" s="8" t="s">
        <v>288</v>
      </c>
      <c r="E871" s="6">
        <v>41209.64</v>
      </c>
      <c r="F871" s="6">
        <v>34629.949999999997</v>
      </c>
      <c r="G871" s="6">
        <v>6579.69</v>
      </c>
      <c r="H871"/>
      <c r="I871"/>
    </row>
    <row r="872" spans="1:9">
      <c r="A872" s="1">
        <v>879</v>
      </c>
      <c r="B872" s="5" t="s">
        <v>479</v>
      </c>
      <c r="C872" s="8" t="s">
        <v>199</v>
      </c>
      <c r="D872" s="8" t="s">
        <v>289</v>
      </c>
      <c r="E872" s="6">
        <v>55470.29</v>
      </c>
      <c r="F872" s="6">
        <v>46613.69</v>
      </c>
      <c r="G872" s="6">
        <v>8856.6</v>
      </c>
      <c r="H872"/>
      <c r="I872"/>
    </row>
    <row r="873" spans="1:9">
      <c r="A873" s="1">
        <v>880</v>
      </c>
      <c r="B873" s="5" t="s">
        <v>479</v>
      </c>
      <c r="C873" s="8" t="s">
        <v>199</v>
      </c>
      <c r="D873" s="8" t="s">
        <v>290</v>
      </c>
      <c r="E873" s="6">
        <v>159775.09</v>
      </c>
      <c r="F873" s="6">
        <v>134264.78</v>
      </c>
      <c r="G873" s="6">
        <v>25510.31</v>
      </c>
      <c r="H873"/>
      <c r="I873"/>
    </row>
    <row r="874" spans="1:9">
      <c r="A874" s="1">
        <v>881</v>
      </c>
      <c r="B874" s="5" t="s">
        <v>479</v>
      </c>
      <c r="C874" s="8" t="s">
        <v>199</v>
      </c>
      <c r="D874" s="8" t="s">
        <v>291</v>
      </c>
      <c r="E874" s="6">
        <v>52714.36</v>
      </c>
      <c r="F874" s="6">
        <v>44297.78</v>
      </c>
      <c r="G874" s="6">
        <v>8416.58</v>
      </c>
      <c r="H874"/>
      <c r="I874"/>
    </row>
    <row r="875" spans="1:9">
      <c r="A875" s="1">
        <v>882</v>
      </c>
      <c r="B875" s="5" t="s">
        <v>479</v>
      </c>
      <c r="C875" s="8" t="s">
        <v>199</v>
      </c>
      <c r="D875" s="8" t="s">
        <v>292</v>
      </c>
      <c r="E875" s="6">
        <v>49888.76</v>
      </c>
      <c r="F875" s="6">
        <v>41923.33</v>
      </c>
      <c r="G875" s="6">
        <v>7965.43</v>
      </c>
      <c r="H875"/>
      <c r="I875"/>
    </row>
    <row r="876" spans="1:9" ht="24">
      <c r="A876" s="1">
        <v>883</v>
      </c>
      <c r="B876" s="5" t="s">
        <v>479</v>
      </c>
      <c r="C876" s="8" t="s">
        <v>199</v>
      </c>
      <c r="D876" s="8" t="s">
        <v>633</v>
      </c>
      <c r="E876" s="6">
        <v>30415.599999999999</v>
      </c>
      <c r="F876" s="6">
        <v>25559.33</v>
      </c>
      <c r="G876" s="6">
        <v>4856.2700000000004</v>
      </c>
      <c r="H876"/>
      <c r="I876"/>
    </row>
    <row r="877" spans="1:9">
      <c r="A877" s="1">
        <v>884</v>
      </c>
      <c r="B877" s="5" t="s">
        <v>479</v>
      </c>
      <c r="C877" s="8" t="s">
        <v>199</v>
      </c>
      <c r="D877" s="8" t="s">
        <v>634</v>
      </c>
      <c r="E877" s="6">
        <v>105401.07</v>
      </c>
      <c r="F877" s="6">
        <v>88572.33</v>
      </c>
      <c r="G877" s="6">
        <v>16828.740000000002</v>
      </c>
      <c r="H877"/>
      <c r="I877"/>
    </row>
    <row r="878" spans="1:9">
      <c r="A878" s="1">
        <v>885</v>
      </c>
      <c r="B878" s="5" t="s">
        <v>479</v>
      </c>
      <c r="C878" s="8" t="s">
        <v>199</v>
      </c>
      <c r="D878" s="8" t="s">
        <v>635</v>
      </c>
      <c r="E878" s="6">
        <v>96995.56</v>
      </c>
      <c r="F878" s="6">
        <v>81508.87</v>
      </c>
      <c r="G878" s="6">
        <v>15486.69</v>
      </c>
      <c r="H878"/>
      <c r="I878"/>
    </row>
    <row r="879" spans="1:9">
      <c r="A879" s="1">
        <v>886</v>
      </c>
      <c r="B879" s="5" t="s">
        <v>479</v>
      </c>
      <c r="C879" s="8" t="s">
        <v>199</v>
      </c>
      <c r="D879" s="8" t="s">
        <v>295</v>
      </c>
      <c r="E879" s="6">
        <v>26188.99</v>
      </c>
      <c r="F879" s="6">
        <v>22007.554621848743</v>
      </c>
      <c r="G879" s="6">
        <v>4181.4399999999996</v>
      </c>
      <c r="H879"/>
      <c r="I879"/>
    </row>
    <row r="880" spans="1:9">
      <c r="A880" s="1">
        <v>887</v>
      </c>
      <c r="B880" s="5" t="s">
        <v>479</v>
      </c>
      <c r="C880" s="8" t="s">
        <v>199</v>
      </c>
      <c r="D880" s="8" t="s">
        <v>296</v>
      </c>
      <c r="E880" s="6">
        <v>85297.76</v>
      </c>
      <c r="F880" s="6">
        <v>71678.789999999994</v>
      </c>
      <c r="G880" s="6">
        <v>13618.97</v>
      </c>
      <c r="H880"/>
      <c r="I880"/>
    </row>
    <row r="881" spans="1:9">
      <c r="A881" s="1">
        <v>888</v>
      </c>
      <c r="B881" s="5" t="s">
        <v>479</v>
      </c>
      <c r="C881" s="8" t="s">
        <v>199</v>
      </c>
      <c r="D881" s="8" t="s">
        <v>297</v>
      </c>
      <c r="E881" s="6">
        <v>70171.960000000006</v>
      </c>
      <c r="F881" s="6">
        <v>58968.03</v>
      </c>
      <c r="G881" s="6">
        <v>11203.93</v>
      </c>
      <c r="H881"/>
      <c r="I881"/>
    </row>
    <row r="882" spans="1:9">
      <c r="A882" s="1">
        <v>889</v>
      </c>
      <c r="B882" s="5" t="s">
        <v>479</v>
      </c>
      <c r="C882" s="8" t="s">
        <v>199</v>
      </c>
      <c r="D882" s="8" t="s">
        <v>298</v>
      </c>
      <c r="E882" s="6">
        <v>54951.22</v>
      </c>
      <c r="F882" s="6">
        <v>46177.495798319331</v>
      </c>
      <c r="G882" s="6">
        <v>8773.7199999999993</v>
      </c>
      <c r="H882"/>
      <c r="I882"/>
    </row>
    <row r="883" spans="1:9">
      <c r="A883" s="1">
        <v>890</v>
      </c>
      <c r="B883" s="5" t="s">
        <v>479</v>
      </c>
      <c r="C883" s="8" t="s">
        <v>199</v>
      </c>
      <c r="D883" s="8" t="s">
        <v>299</v>
      </c>
      <c r="E883" s="6">
        <v>38942.9</v>
      </c>
      <c r="F883" s="6">
        <v>32725.13</v>
      </c>
      <c r="G883" s="6">
        <v>6217.77</v>
      </c>
      <c r="H883"/>
      <c r="I883"/>
    </row>
    <row r="884" spans="1:9">
      <c r="A884" s="1">
        <v>891</v>
      </c>
      <c r="B884" s="5" t="s">
        <v>479</v>
      </c>
      <c r="C884" s="8" t="s">
        <v>199</v>
      </c>
      <c r="D884" s="8" t="s">
        <v>300</v>
      </c>
      <c r="E884" s="6">
        <v>24722.240000000002</v>
      </c>
      <c r="F884" s="6">
        <v>20774.990000000002</v>
      </c>
      <c r="G884" s="6">
        <v>3947.25</v>
      </c>
      <c r="H884"/>
      <c r="I884"/>
    </row>
    <row r="885" spans="1:9" ht="24">
      <c r="A885" s="1">
        <v>892</v>
      </c>
      <c r="B885" s="5" t="s">
        <v>479</v>
      </c>
      <c r="C885" s="8" t="s">
        <v>199</v>
      </c>
      <c r="D885" s="8" t="s">
        <v>301</v>
      </c>
      <c r="E885" s="6">
        <v>45425.16</v>
      </c>
      <c r="F885" s="6">
        <v>38172.400000000001</v>
      </c>
      <c r="G885" s="6">
        <v>7252.76</v>
      </c>
      <c r="H885"/>
      <c r="I885"/>
    </row>
    <row r="886" spans="1:9">
      <c r="A886" s="1">
        <v>893</v>
      </c>
      <c r="B886" s="5" t="s">
        <v>479</v>
      </c>
      <c r="C886" s="8" t="s">
        <v>199</v>
      </c>
      <c r="D886" s="8" t="s">
        <v>636</v>
      </c>
      <c r="E886" s="6">
        <v>39579.97</v>
      </c>
      <c r="F886" s="6">
        <v>33260.480000000003</v>
      </c>
      <c r="G886" s="6">
        <v>6319.49</v>
      </c>
      <c r="H886"/>
      <c r="I886"/>
    </row>
    <row r="887" spans="1:9">
      <c r="A887" s="1">
        <v>894</v>
      </c>
      <c r="B887" s="5" t="s">
        <v>479</v>
      </c>
      <c r="C887" s="8" t="s">
        <v>199</v>
      </c>
      <c r="D887" s="8" t="s">
        <v>304</v>
      </c>
      <c r="E887" s="6">
        <v>109490.91</v>
      </c>
      <c r="F887" s="6">
        <v>92009.17</v>
      </c>
      <c r="G887" s="6">
        <v>17481.740000000002</v>
      </c>
      <c r="H887"/>
      <c r="I887"/>
    </row>
    <row r="888" spans="1:9">
      <c r="A888" s="1">
        <v>895</v>
      </c>
      <c r="B888" s="5" t="s">
        <v>479</v>
      </c>
      <c r="C888" s="8" t="s">
        <v>199</v>
      </c>
      <c r="D888" s="8" t="s">
        <v>471</v>
      </c>
      <c r="E888" s="6">
        <v>34846.620000000003</v>
      </c>
      <c r="F888" s="6">
        <v>29282.87</v>
      </c>
      <c r="G888" s="6">
        <v>5563.75</v>
      </c>
      <c r="H888"/>
      <c r="I888"/>
    </row>
    <row r="889" spans="1:9">
      <c r="A889" s="1">
        <v>896</v>
      </c>
      <c r="B889" s="5" t="s">
        <v>479</v>
      </c>
      <c r="C889" s="8" t="s">
        <v>199</v>
      </c>
      <c r="D889" s="8" t="s">
        <v>637</v>
      </c>
      <c r="E889" s="6">
        <v>58252.19</v>
      </c>
      <c r="F889" s="6">
        <v>48951.42</v>
      </c>
      <c r="G889" s="6">
        <v>9300.77</v>
      </c>
      <c r="H889"/>
      <c r="I889"/>
    </row>
    <row r="890" spans="1:9">
      <c r="A890" s="1">
        <v>897</v>
      </c>
      <c r="B890" s="5" t="s">
        <v>479</v>
      </c>
      <c r="C890" s="8" t="s">
        <v>199</v>
      </c>
      <c r="D890" s="8" t="s">
        <v>472</v>
      </c>
      <c r="E890" s="6">
        <v>48379.15</v>
      </c>
      <c r="F890" s="6">
        <v>40654.75</v>
      </c>
      <c r="G890" s="6">
        <v>7724.4</v>
      </c>
      <c r="H890"/>
      <c r="I890"/>
    </row>
    <row r="891" spans="1:9">
      <c r="A891" s="1">
        <v>898</v>
      </c>
      <c r="B891" s="5" t="s">
        <v>479</v>
      </c>
      <c r="C891" s="8" t="s">
        <v>199</v>
      </c>
      <c r="D891" s="5" t="s">
        <v>638</v>
      </c>
      <c r="E891" s="6">
        <v>116352.92</v>
      </c>
      <c r="F891" s="6">
        <v>97775.56</v>
      </c>
      <c r="G891" s="6">
        <v>18577.36</v>
      </c>
      <c r="H891"/>
      <c r="I891"/>
    </row>
    <row r="892" spans="1:9">
      <c r="A892" s="1">
        <v>899</v>
      </c>
      <c r="B892" s="5" t="s">
        <v>479</v>
      </c>
      <c r="C892" s="8" t="s">
        <v>199</v>
      </c>
      <c r="D892" s="5" t="s">
        <v>639</v>
      </c>
      <c r="E892" s="6">
        <v>512512.16</v>
      </c>
      <c r="F892" s="6">
        <v>430682.49</v>
      </c>
      <c r="G892" s="6">
        <v>81829.67</v>
      </c>
      <c r="H892"/>
      <c r="I892"/>
    </row>
    <row r="893" spans="1:9">
      <c r="A893" s="1">
        <v>900</v>
      </c>
      <c r="B893" s="5" t="s">
        <v>479</v>
      </c>
      <c r="C893" s="8" t="s">
        <v>199</v>
      </c>
      <c r="D893" s="5" t="s">
        <v>640</v>
      </c>
      <c r="E893" s="6">
        <v>211877.72</v>
      </c>
      <c r="F893" s="6">
        <v>178048.5</v>
      </c>
      <c r="G893" s="6">
        <v>33829.22</v>
      </c>
      <c r="H893"/>
      <c r="I893"/>
    </row>
    <row r="894" spans="1:9">
      <c r="A894" s="1">
        <v>901</v>
      </c>
      <c r="B894" s="5" t="s">
        <v>479</v>
      </c>
      <c r="C894" s="8" t="s">
        <v>199</v>
      </c>
      <c r="D894" s="5" t="s">
        <v>641</v>
      </c>
      <c r="E894" s="6">
        <v>115296.41</v>
      </c>
      <c r="F894" s="6">
        <v>96887.74</v>
      </c>
      <c r="G894" s="6">
        <v>18408.669999999998</v>
      </c>
      <c r="H894"/>
      <c r="I894"/>
    </row>
    <row r="895" spans="1:9">
      <c r="A895" s="1">
        <v>902</v>
      </c>
      <c r="B895" s="5" t="s">
        <v>479</v>
      </c>
      <c r="C895" s="8" t="s">
        <v>199</v>
      </c>
      <c r="D895" s="5" t="s">
        <v>642</v>
      </c>
      <c r="E895" s="6">
        <v>334366.13</v>
      </c>
      <c r="F895" s="6">
        <v>280979.94</v>
      </c>
      <c r="G895" s="6">
        <v>53386.19</v>
      </c>
      <c r="H895"/>
      <c r="I895"/>
    </row>
    <row r="896" spans="1:9">
      <c r="A896" s="1">
        <v>903</v>
      </c>
      <c r="B896" s="5" t="s">
        <v>479</v>
      </c>
      <c r="C896" s="8" t="s">
        <v>199</v>
      </c>
      <c r="D896" s="5" t="s">
        <v>643</v>
      </c>
      <c r="E896" s="6">
        <v>52716.47</v>
      </c>
      <c r="F896" s="6">
        <v>44299.554621848743</v>
      </c>
      <c r="G896" s="6">
        <v>8416.92</v>
      </c>
      <c r="H896"/>
      <c r="I896"/>
    </row>
    <row r="897" spans="1:9">
      <c r="A897" s="1">
        <v>904</v>
      </c>
      <c r="B897" s="5" t="s">
        <v>479</v>
      </c>
      <c r="C897" s="8" t="s">
        <v>199</v>
      </c>
      <c r="D897" s="5" t="s">
        <v>307</v>
      </c>
      <c r="E897" s="6">
        <v>36209.14</v>
      </c>
      <c r="F897" s="6">
        <v>30427.85</v>
      </c>
      <c r="G897" s="6">
        <v>5781.29</v>
      </c>
      <c r="H897"/>
      <c r="I897"/>
    </row>
    <row r="898" spans="1:9">
      <c r="A898" s="1">
        <v>905</v>
      </c>
      <c r="B898" s="5" t="s">
        <v>479</v>
      </c>
      <c r="C898" s="8" t="s">
        <v>199</v>
      </c>
      <c r="D898" s="5" t="s">
        <v>644</v>
      </c>
      <c r="E898" s="6">
        <v>229703.92</v>
      </c>
      <c r="F898" s="6">
        <v>193028.5</v>
      </c>
      <c r="G898" s="6">
        <v>36675.42</v>
      </c>
      <c r="H898"/>
      <c r="I898"/>
    </row>
    <row r="899" spans="1:9" ht="24">
      <c r="A899" s="1">
        <v>906</v>
      </c>
      <c r="B899" s="5" t="s">
        <v>479</v>
      </c>
      <c r="C899" s="8" t="s">
        <v>199</v>
      </c>
      <c r="D899" s="5" t="s">
        <v>645</v>
      </c>
      <c r="E899" s="6">
        <v>136894.01</v>
      </c>
      <c r="F899" s="6">
        <v>115036.98</v>
      </c>
      <c r="G899" s="6">
        <v>21857.03</v>
      </c>
      <c r="H899"/>
      <c r="I899"/>
    </row>
    <row r="900" spans="1:9">
      <c r="A900" s="1">
        <v>907</v>
      </c>
      <c r="B900" s="5" t="s">
        <v>479</v>
      </c>
      <c r="C900" s="8" t="s">
        <v>199</v>
      </c>
      <c r="D900" s="5" t="s">
        <v>646</v>
      </c>
      <c r="E900" s="6">
        <v>51767.87</v>
      </c>
      <c r="F900" s="6">
        <v>43502.41</v>
      </c>
      <c r="G900" s="6">
        <v>8265.4599999999991</v>
      </c>
      <c r="H900"/>
      <c r="I900"/>
    </row>
    <row r="901" spans="1:9">
      <c r="A901" s="1">
        <v>908</v>
      </c>
      <c r="B901" s="5" t="s">
        <v>479</v>
      </c>
      <c r="C901" s="8" t="s">
        <v>199</v>
      </c>
      <c r="D901" s="5" t="s">
        <v>647</v>
      </c>
      <c r="E901" s="6">
        <v>130960.86</v>
      </c>
      <c r="F901" s="6">
        <v>110051.14</v>
      </c>
      <c r="G901" s="6">
        <v>20909.72</v>
      </c>
      <c r="H901"/>
      <c r="I901"/>
    </row>
    <row r="902" spans="1:9">
      <c r="A902" s="1">
        <v>909</v>
      </c>
      <c r="B902" s="5" t="s">
        <v>479</v>
      </c>
      <c r="C902" s="8" t="s">
        <v>199</v>
      </c>
      <c r="D902" s="5" t="s">
        <v>648</v>
      </c>
      <c r="E902" s="6">
        <v>18121.55</v>
      </c>
      <c r="F902" s="6">
        <v>15228.19</v>
      </c>
      <c r="G902" s="6">
        <v>2893.36</v>
      </c>
      <c r="H902"/>
      <c r="I902"/>
    </row>
    <row r="903" spans="1:9" ht="24">
      <c r="A903" s="1">
        <v>910</v>
      </c>
      <c r="B903" s="5" t="s">
        <v>479</v>
      </c>
      <c r="C903" s="8" t="s">
        <v>199</v>
      </c>
      <c r="D903" s="5" t="s">
        <v>649</v>
      </c>
      <c r="E903" s="6">
        <v>27667.119999999999</v>
      </c>
      <c r="F903" s="6">
        <v>23249.68</v>
      </c>
      <c r="G903" s="6">
        <v>4417.4399999999996</v>
      </c>
      <c r="H903"/>
      <c r="I903"/>
    </row>
    <row r="904" spans="1:9">
      <c r="A904" s="1">
        <v>911</v>
      </c>
      <c r="B904" s="5" t="s">
        <v>650</v>
      </c>
      <c r="C904" s="10" t="s">
        <v>8</v>
      </c>
      <c r="D904" s="10" t="s">
        <v>600</v>
      </c>
      <c r="E904" s="6">
        <v>46743.48</v>
      </c>
      <c r="F904" s="6">
        <v>39280.23529411765</v>
      </c>
      <c r="G904" s="6">
        <v>7463.24</v>
      </c>
      <c r="H904"/>
      <c r="I904"/>
    </row>
    <row r="905" spans="1:9">
      <c r="A905" s="1">
        <v>912</v>
      </c>
      <c r="B905" s="5" t="s">
        <v>650</v>
      </c>
      <c r="C905" s="10" t="s">
        <v>8</v>
      </c>
      <c r="D905" s="10" t="s">
        <v>13</v>
      </c>
      <c r="E905" s="6">
        <v>37017.72</v>
      </c>
      <c r="F905" s="6">
        <v>31107.33</v>
      </c>
      <c r="G905" s="6">
        <v>5910.39</v>
      </c>
      <c r="H905"/>
      <c r="I905"/>
    </row>
    <row r="906" spans="1:9">
      <c r="A906" s="1">
        <v>913</v>
      </c>
      <c r="B906" s="5" t="s">
        <v>650</v>
      </c>
      <c r="C906" s="10" t="s">
        <v>8</v>
      </c>
      <c r="D906" s="10" t="s">
        <v>18</v>
      </c>
      <c r="E906" s="6">
        <v>31412.92</v>
      </c>
      <c r="F906" s="6">
        <v>26397.41</v>
      </c>
      <c r="G906" s="6">
        <v>5015.51</v>
      </c>
      <c r="H906"/>
      <c r="I906"/>
    </row>
    <row r="907" spans="1:9">
      <c r="A907" s="1">
        <v>914</v>
      </c>
      <c r="B907" s="5" t="s">
        <v>650</v>
      </c>
      <c r="C907" s="10" t="s">
        <v>8</v>
      </c>
      <c r="D907" s="10" t="s">
        <v>651</v>
      </c>
      <c r="E907" s="6">
        <v>46068.42</v>
      </c>
      <c r="F907" s="6">
        <v>38712.959999999999</v>
      </c>
      <c r="G907" s="6">
        <v>7355.46</v>
      </c>
      <c r="H907"/>
      <c r="I907"/>
    </row>
    <row r="908" spans="1:9">
      <c r="A908" s="1">
        <v>915</v>
      </c>
      <c r="B908" s="5" t="s">
        <v>650</v>
      </c>
      <c r="C908" s="10" t="s">
        <v>8</v>
      </c>
      <c r="D908" s="10" t="s">
        <v>22</v>
      </c>
      <c r="E908" s="6">
        <v>25994.46</v>
      </c>
      <c r="F908" s="6">
        <v>21844.080000000002</v>
      </c>
      <c r="G908" s="6">
        <v>4150.38</v>
      </c>
      <c r="H908"/>
      <c r="I908"/>
    </row>
    <row r="909" spans="1:9">
      <c r="A909" s="1">
        <v>916</v>
      </c>
      <c r="B909" s="5" t="s">
        <v>650</v>
      </c>
      <c r="C909" s="10" t="s">
        <v>8</v>
      </c>
      <c r="D909" s="10" t="s">
        <v>23</v>
      </c>
      <c r="E909" s="6">
        <v>85477.27</v>
      </c>
      <c r="F909" s="6">
        <v>71829.64</v>
      </c>
      <c r="G909" s="6">
        <v>13647.63</v>
      </c>
      <c r="H909"/>
      <c r="I909"/>
    </row>
    <row r="910" spans="1:9">
      <c r="A910" s="1">
        <v>917</v>
      </c>
      <c r="B910" s="5" t="s">
        <v>650</v>
      </c>
      <c r="C910" s="10" t="s">
        <v>8</v>
      </c>
      <c r="D910" s="10" t="s">
        <v>26</v>
      </c>
      <c r="E910" s="6">
        <v>547277.94999999995</v>
      </c>
      <c r="F910" s="6">
        <v>459897.44</v>
      </c>
      <c r="G910" s="6">
        <v>87380.51</v>
      </c>
      <c r="H910"/>
      <c r="I910"/>
    </row>
    <row r="911" spans="1:9">
      <c r="A911" s="1">
        <v>918</v>
      </c>
      <c r="B911" s="5" t="s">
        <v>650</v>
      </c>
      <c r="C911" s="10" t="s">
        <v>8</v>
      </c>
      <c r="D911" s="10" t="s">
        <v>433</v>
      </c>
      <c r="E911" s="6">
        <v>32417.26</v>
      </c>
      <c r="F911" s="6">
        <v>27241.394957983193</v>
      </c>
      <c r="G911" s="6">
        <v>5175.87</v>
      </c>
      <c r="H911"/>
      <c r="I911"/>
    </row>
    <row r="912" spans="1:9">
      <c r="A912" s="1">
        <v>919</v>
      </c>
      <c r="B912" s="5" t="s">
        <v>650</v>
      </c>
      <c r="C912" s="10" t="s">
        <v>8</v>
      </c>
      <c r="D912" s="10" t="s">
        <v>27</v>
      </c>
      <c r="E912" s="6">
        <v>35713.550000000003</v>
      </c>
      <c r="F912" s="6">
        <v>30011.39</v>
      </c>
      <c r="G912" s="6">
        <v>5702.16</v>
      </c>
      <c r="H912"/>
      <c r="I912"/>
    </row>
    <row r="913" spans="1:9">
      <c r="A913" s="1">
        <v>920</v>
      </c>
      <c r="B913" s="5" t="s">
        <v>650</v>
      </c>
      <c r="C913" s="10" t="s">
        <v>8</v>
      </c>
      <c r="D913" s="10" t="s">
        <v>322</v>
      </c>
      <c r="E913" s="6">
        <v>42618.02</v>
      </c>
      <c r="F913" s="6">
        <v>35813.46</v>
      </c>
      <c r="G913" s="6">
        <v>6804.56</v>
      </c>
      <c r="H913"/>
      <c r="I913"/>
    </row>
    <row r="914" spans="1:9">
      <c r="A914" s="1">
        <v>921</v>
      </c>
      <c r="B914" s="5" t="s">
        <v>650</v>
      </c>
      <c r="C914" s="10" t="s">
        <v>8</v>
      </c>
      <c r="D914" s="10" t="s">
        <v>30</v>
      </c>
      <c r="E914" s="6">
        <v>67566.33</v>
      </c>
      <c r="F914" s="6">
        <v>56778.43</v>
      </c>
      <c r="G914" s="6">
        <v>10787.9</v>
      </c>
      <c r="H914"/>
      <c r="I914"/>
    </row>
    <row r="915" spans="1:9">
      <c r="A915" s="1">
        <v>922</v>
      </c>
      <c r="B915" s="5" t="s">
        <v>650</v>
      </c>
      <c r="C915" s="10" t="s">
        <v>8</v>
      </c>
      <c r="D915" s="10" t="s">
        <v>29</v>
      </c>
      <c r="E915" s="6">
        <v>30023.64</v>
      </c>
      <c r="F915" s="6">
        <v>25229.95</v>
      </c>
      <c r="G915" s="6">
        <v>4793.6899999999996</v>
      </c>
      <c r="H915"/>
      <c r="I915"/>
    </row>
    <row r="916" spans="1:9">
      <c r="A916" s="1">
        <v>923</v>
      </c>
      <c r="B916" s="5" t="s">
        <v>650</v>
      </c>
      <c r="C916" s="10" t="s">
        <v>8</v>
      </c>
      <c r="D916" s="10" t="s">
        <v>31</v>
      </c>
      <c r="E916" s="6">
        <v>26757.71</v>
      </c>
      <c r="F916" s="6">
        <v>22485.47</v>
      </c>
      <c r="G916" s="6">
        <v>4272.24</v>
      </c>
      <c r="H916"/>
      <c r="I916"/>
    </row>
    <row r="917" spans="1:9">
      <c r="A917" s="1">
        <v>924</v>
      </c>
      <c r="B917" s="5" t="s">
        <v>650</v>
      </c>
      <c r="C917" s="10" t="s">
        <v>8</v>
      </c>
      <c r="D917" s="10" t="s">
        <v>652</v>
      </c>
      <c r="E917" s="6">
        <v>44961.15</v>
      </c>
      <c r="F917" s="6">
        <v>37782.480000000003</v>
      </c>
      <c r="G917" s="6">
        <v>7178.67</v>
      </c>
      <c r="H917"/>
      <c r="I917"/>
    </row>
    <row r="918" spans="1:9">
      <c r="A918" s="1">
        <v>925</v>
      </c>
      <c r="B918" s="5" t="s">
        <v>650</v>
      </c>
      <c r="C918" s="10" t="s">
        <v>8</v>
      </c>
      <c r="D918" s="10" t="s">
        <v>653</v>
      </c>
      <c r="E918" s="6">
        <v>845541.38</v>
      </c>
      <c r="F918" s="6">
        <v>710538.97478991596</v>
      </c>
      <c r="G918" s="6">
        <v>135002.41</v>
      </c>
      <c r="H918"/>
      <c r="I918"/>
    </row>
    <row r="919" spans="1:9">
      <c r="A919" s="1">
        <v>926</v>
      </c>
      <c r="B919" s="5" t="s">
        <v>650</v>
      </c>
      <c r="C919" s="10" t="s">
        <v>8</v>
      </c>
      <c r="D919" s="10" t="s">
        <v>654</v>
      </c>
      <c r="E919" s="6">
        <v>34115.03</v>
      </c>
      <c r="F919" s="6">
        <v>28668.09</v>
      </c>
      <c r="G919" s="6">
        <v>5446.94</v>
      </c>
      <c r="H919"/>
      <c r="I919"/>
    </row>
    <row r="920" spans="1:9">
      <c r="A920" s="1">
        <v>927</v>
      </c>
      <c r="B920" s="5" t="s">
        <v>650</v>
      </c>
      <c r="C920" s="10" t="s">
        <v>8</v>
      </c>
      <c r="D920" s="10" t="s">
        <v>37</v>
      </c>
      <c r="E920" s="6">
        <v>81201.91</v>
      </c>
      <c r="F920" s="6">
        <v>68236.899999999994</v>
      </c>
      <c r="G920" s="6">
        <v>12965.01</v>
      </c>
      <c r="H920"/>
      <c r="I920"/>
    </row>
    <row r="921" spans="1:9">
      <c r="A921" s="1">
        <v>928</v>
      </c>
      <c r="B921" s="5" t="s">
        <v>650</v>
      </c>
      <c r="C921" s="10" t="s">
        <v>8</v>
      </c>
      <c r="D921" s="10" t="s">
        <v>573</v>
      </c>
      <c r="E921" s="6">
        <v>236325.47</v>
      </c>
      <c r="F921" s="6">
        <v>198592.83</v>
      </c>
      <c r="G921" s="6">
        <v>37732.639999999999</v>
      </c>
      <c r="H921"/>
      <c r="I921"/>
    </row>
    <row r="922" spans="1:9">
      <c r="A922" s="1">
        <v>929</v>
      </c>
      <c r="B922" s="5" t="s">
        <v>650</v>
      </c>
      <c r="C922" s="10" t="s">
        <v>8</v>
      </c>
      <c r="D922" s="10" t="s">
        <v>655</v>
      </c>
      <c r="E922" s="6">
        <v>109779.38</v>
      </c>
      <c r="F922" s="6">
        <v>92251.58</v>
      </c>
      <c r="G922" s="6">
        <v>17527.8</v>
      </c>
      <c r="H922"/>
      <c r="I922"/>
    </row>
    <row r="923" spans="1:9">
      <c r="A923" s="1">
        <v>930</v>
      </c>
      <c r="B923" s="5" t="s">
        <v>650</v>
      </c>
      <c r="C923" s="10" t="s">
        <v>8</v>
      </c>
      <c r="D923" s="10" t="s">
        <v>40</v>
      </c>
      <c r="E923" s="6">
        <v>101243.46</v>
      </c>
      <c r="F923" s="6">
        <v>85078.54</v>
      </c>
      <c r="G923" s="6">
        <v>16164.92</v>
      </c>
      <c r="H923"/>
      <c r="I923"/>
    </row>
    <row r="924" spans="1:9">
      <c r="A924" s="1">
        <v>931</v>
      </c>
      <c r="B924" s="5" t="s">
        <v>650</v>
      </c>
      <c r="C924" s="10" t="s">
        <v>8</v>
      </c>
      <c r="D924" s="10" t="s">
        <v>603</v>
      </c>
      <c r="E924" s="6">
        <v>1165136.4256</v>
      </c>
      <c r="F924" s="6">
        <v>979106.24</v>
      </c>
      <c r="G924" s="6">
        <v>186030.18559999997</v>
      </c>
      <c r="H924"/>
      <c r="I924"/>
    </row>
    <row r="925" spans="1:9">
      <c r="A925" s="1">
        <v>932</v>
      </c>
      <c r="B925" s="5" t="s">
        <v>650</v>
      </c>
      <c r="C925" s="10" t="s">
        <v>8</v>
      </c>
      <c r="D925" s="10" t="s">
        <v>326</v>
      </c>
      <c r="E925" s="6">
        <v>48087.3</v>
      </c>
      <c r="F925" s="6">
        <v>40409.495798319331</v>
      </c>
      <c r="G925" s="6">
        <v>7677.8</v>
      </c>
      <c r="H925"/>
      <c r="I925"/>
    </row>
    <row r="926" spans="1:9">
      <c r="A926" s="1">
        <v>933</v>
      </c>
      <c r="B926" s="5" t="s">
        <v>650</v>
      </c>
      <c r="C926" s="10" t="s">
        <v>8</v>
      </c>
      <c r="D926" s="10" t="s">
        <v>43</v>
      </c>
      <c r="E926" s="6">
        <v>307804.98</v>
      </c>
      <c r="F926" s="6">
        <v>258659.65</v>
      </c>
      <c r="G926" s="6">
        <v>49145.33</v>
      </c>
      <c r="H926"/>
      <c r="I926"/>
    </row>
    <row r="927" spans="1:9">
      <c r="A927" s="1">
        <v>934</v>
      </c>
      <c r="B927" s="5" t="s">
        <v>650</v>
      </c>
      <c r="C927" s="10" t="s">
        <v>8</v>
      </c>
      <c r="D927" s="10" t="s">
        <v>656</v>
      </c>
      <c r="E927" s="6">
        <v>31128.59</v>
      </c>
      <c r="F927" s="6">
        <v>26158.48</v>
      </c>
      <c r="G927" s="6">
        <v>4970.1099999999997</v>
      </c>
      <c r="H927"/>
      <c r="I927"/>
    </row>
    <row r="928" spans="1:9">
      <c r="A928" s="1">
        <v>935</v>
      </c>
      <c r="B928" s="5" t="s">
        <v>650</v>
      </c>
      <c r="C928" s="10" t="s">
        <v>8</v>
      </c>
      <c r="D928" s="10" t="s">
        <v>45</v>
      </c>
      <c r="E928" s="6">
        <v>315241.24</v>
      </c>
      <c r="F928" s="6">
        <v>264908.60504201683</v>
      </c>
      <c r="G928" s="6">
        <v>50332.63</v>
      </c>
      <c r="H928"/>
      <c r="I928"/>
    </row>
    <row r="929" spans="1:9">
      <c r="A929" s="1">
        <v>936</v>
      </c>
      <c r="B929" s="5" t="s">
        <v>650</v>
      </c>
      <c r="C929" s="10" t="s">
        <v>8</v>
      </c>
      <c r="D929" s="10" t="s">
        <v>329</v>
      </c>
      <c r="E929" s="6">
        <v>201806.25</v>
      </c>
      <c r="F929" s="6">
        <v>169585.08</v>
      </c>
      <c r="G929" s="6">
        <v>32221.17</v>
      </c>
      <c r="H929"/>
      <c r="I929"/>
    </row>
    <row r="930" spans="1:9">
      <c r="A930" s="1">
        <v>937</v>
      </c>
      <c r="B930" s="5" t="s">
        <v>650</v>
      </c>
      <c r="C930" s="10" t="s">
        <v>8</v>
      </c>
      <c r="D930" s="10" t="s">
        <v>657</v>
      </c>
      <c r="E930" s="6">
        <v>396802.45</v>
      </c>
      <c r="F930" s="6">
        <v>333447.44</v>
      </c>
      <c r="G930" s="6">
        <v>63355.01</v>
      </c>
      <c r="H930"/>
      <c r="I930"/>
    </row>
    <row r="931" spans="1:9">
      <c r="A931" s="1">
        <v>938</v>
      </c>
      <c r="B931" s="5" t="s">
        <v>650</v>
      </c>
      <c r="C931" s="10" t="s">
        <v>8</v>
      </c>
      <c r="D931" s="10" t="s">
        <v>658</v>
      </c>
      <c r="E931" s="6">
        <v>84552.29</v>
      </c>
      <c r="F931" s="6">
        <v>71052.344537815123</v>
      </c>
      <c r="G931" s="6">
        <v>13499.95</v>
      </c>
      <c r="H931"/>
      <c r="I931"/>
    </row>
    <row r="932" spans="1:9">
      <c r="A932" s="1">
        <v>939</v>
      </c>
      <c r="B932" s="5" t="s">
        <v>650</v>
      </c>
      <c r="C932" s="10" t="s">
        <v>8</v>
      </c>
      <c r="D932" s="10" t="s">
        <v>333</v>
      </c>
      <c r="E932" s="6">
        <v>72178.14</v>
      </c>
      <c r="F932" s="6">
        <v>60653.9</v>
      </c>
      <c r="G932" s="6">
        <v>11524.24</v>
      </c>
      <c r="H932"/>
      <c r="I932"/>
    </row>
    <row r="933" spans="1:9">
      <c r="A933" s="1">
        <v>940</v>
      </c>
      <c r="B933" s="5" t="s">
        <v>650</v>
      </c>
      <c r="C933" s="10" t="s">
        <v>8</v>
      </c>
      <c r="D933" s="10" t="s">
        <v>659</v>
      </c>
      <c r="E933" s="6">
        <v>224354.07</v>
      </c>
      <c r="F933" s="6">
        <v>188532.83</v>
      </c>
      <c r="G933" s="6">
        <v>35821.24</v>
      </c>
      <c r="H933"/>
      <c r="I933"/>
    </row>
    <row r="934" spans="1:9">
      <c r="A934" s="1">
        <v>941</v>
      </c>
      <c r="B934" s="5" t="s">
        <v>650</v>
      </c>
      <c r="C934" s="10" t="s">
        <v>8</v>
      </c>
      <c r="D934" s="10" t="s">
        <v>660</v>
      </c>
      <c r="E934" s="6">
        <v>89507.13</v>
      </c>
      <c r="F934" s="6">
        <v>75216.075630252104</v>
      </c>
      <c r="G934" s="6">
        <v>14291.05</v>
      </c>
      <c r="H934"/>
      <c r="I934"/>
    </row>
    <row r="935" spans="1:9">
      <c r="A935" s="1">
        <v>942</v>
      </c>
      <c r="B935" s="5" t="s">
        <v>650</v>
      </c>
      <c r="C935" s="10" t="s">
        <v>8</v>
      </c>
      <c r="D935" s="10" t="s">
        <v>588</v>
      </c>
      <c r="E935" s="6">
        <v>161000.22</v>
      </c>
      <c r="F935" s="6">
        <v>135294.29999999999</v>
      </c>
      <c r="G935" s="6">
        <v>25705.919999999998</v>
      </c>
      <c r="H935"/>
      <c r="I935"/>
    </row>
    <row r="936" spans="1:9">
      <c r="A936" s="1">
        <v>943</v>
      </c>
      <c r="B936" s="5" t="s">
        <v>650</v>
      </c>
      <c r="C936" s="10" t="s">
        <v>8</v>
      </c>
      <c r="D936" s="10" t="s">
        <v>335</v>
      </c>
      <c r="E936" s="6">
        <v>40418.22</v>
      </c>
      <c r="F936" s="6">
        <v>33964.89</v>
      </c>
      <c r="G936" s="6">
        <v>6453.33</v>
      </c>
      <c r="H936"/>
      <c r="I936"/>
    </row>
    <row r="937" spans="1:9">
      <c r="A937" s="1">
        <v>944</v>
      </c>
      <c r="B937" s="5" t="s">
        <v>650</v>
      </c>
      <c r="C937" s="10" t="s">
        <v>8</v>
      </c>
      <c r="D937" s="10" t="s">
        <v>111</v>
      </c>
      <c r="E937" s="6">
        <v>88769.44</v>
      </c>
      <c r="F937" s="6">
        <v>74596.17</v>
      </c>
      <c r="G937" s="6">
        <v>14173.27</v>
      </c>
      <c r="H937"/>
      <c r="I937"/>
    </row>
    <row r="938" spans="1:9">
      <c r="A938" s="1">
        <v>945</v>
      </c>
      <c r="B938" s="5" t="s">
        <v>650</v>
      </c>
      <c r="C938" s="10" t="s">
        <v>8</v>
      </c>
      <c r="D938" s="10" t="s">
        <v>110</v>
      </c>
      <c r="E938" s="6">
        <v>112905.60000000001</v>
      </c>
      <c r="F938" s="6">
        <v>94878.655462184877</v>
      </c>
      <c r="G938" s="6">
        <v>18026.939999999999</v>
      </c>
      <c r="H938"/>
      <c r="I938"/>
    </row>
    <row r="939" spans="1:9">
      <c r="A939" s="1">
        <v>946</v>
      </c>
      <c r="B939" s="5" t="s">
        <v>650</v>
      </c>
      <c r="C939" s="10" t="s">
        <v>8</v>
      </c>
      <c r="D939" s="10" t="s">
        <v>494</v>
      </c>
      <c r="E939" s="6">
        <v>1445975.1</v>
      </c>
      <c r="F939" s="6">
        <v>1215105.1299999999</v>
      </c>
      <c r="G939" s="6">
        <v>230869.97</v>
      </c>
      <c r="H939"/>
      <c r="I939"/>
    </row>
    <row r="940" spans="1:9">
      <c r="A940" s="1">
        <v>947</v>
      </c>
      <c r="B940" s="5" t="s">
        <v>650</v>
      </c>
      <c r="C940" s="10" t="s">
        <v>8</v>
      </c>
      <c r="D940" s="10" t="s">
        <v>661</v>
      </c>
      <c r="E940" s="6">
        <v>38579.120000000003</v>
      </c>
      <c r="F940" s="6">
        <v>32419.43</v>
      </c>
      <c r="G940" s="6">
        <v>6159.69</v>
      </c>
      <c r="H940"/>
      <c r="I940"/>
    </row>
    <row r="941" spans="1:9">
      <c r="A941" s="1">
        <v>948</v>
      </c>
      <c r="B941" s="5" t="s">
        <v>650</v>
      </c>
      <c r="C941" s="10" t="s">
        <v>8</v>
      </c>
      <c r="D941" s="10" t="s">
        <v>662</v>
      </c>
      <c r="E941" s="6">
        <v>46719.19</v>
      </c>
      <c r="F941" s="6">
        <v>39259.82</v>
      </c>
      <c r="G941" s="6">
        <v>7459.37</v>
      </c>
      <c r="H941"/>
      <c r="I941"/>
    </row>
    <row r="942" spans="1:9">
      <c r="A942" s="1">
        <v>949</v>
      </c>
      <c r="B942" s="5" t="s">
        <v>650</v>
      </c>
      <c r="C942" s="10" t="s">
        <v>8</v>
      </c>
      <c r="D942" s="10" t="s">
        <v>663</v>
      </c>
      <c r="E942" s="6">
        <v>92699.38</v>
      </c>
      <c r="F942" s="6">
        <v>77898.64</v>
      </c>
      <c r="G942" s="6">
        <v>14800.74</v>
      </c>
      <c r="H942"/>
      <c r="I942"/>
    </row>
    <row r="943" spans="1:9">
      <c r="A943" s="1">
        <v>950</v>
      </c>
      <c r="B943" s="5" t="s">
        <v>650</v>
      </c>
      <c r="C943" s="10" t="s">
        <v>8</v>
      </c>
      <c r="D943" s="10" t="s">
        <v>664</v>
      </c>
      <c r="E943" s="6">
        <v>228658.24</v>
      </c>
      <c r="F943" s="6">
        <v>192149.78</v>
      </c>
      <c r="G943" s="6">
        <v>36508.46</v>
      </c>
      <c r="H943"/>
      <c r="I943"/>
    </row>
    <row r="944" spans="1:9">
      <c r="A944" s="1">
        <v>951</v>
      </c>
      <c r="B944" s="5" t="s">
        <v>650</v>
      </c>
      <c r="C944" s="10" t="s">
        <v>8</v>
      </c>
      <c r="D944" s="10" t="s">
        <v>665</v>
      </c>
      <c r="E944" s="6">
        <v>92144.09</v>
      </c>
      <c r="F944" s="6">
        <v>77432.009999999995</v>
      </c>
      <c r="G944" s="6">
        <v>14712.08</v>
      </c>
      <c r="H944"/>
      <c r="I944"/>
    </row>
    <row r="945" spans="1:9">
      <c r="A945" s="1">
        <v>952</v>
      </c>
      <c r="B945" s="5" t="s">
        <v>650</v>
      </c>
      <c r="C945" s="10" t="s">
        <v>8</v>
      </c>
      <c r="D945" s="10" t="s">
        <v>666</v>
      </c>
      <c r="E945" s="6">
        <v>46687.73</v>
      </c>
      <c r="F945" s="6">
        <v>39233.39</v>
      </c>
      <c r="G945" s="6">
        <v>7454.34</v>
      </c>
      <c r="H945"/>
      <c r="I945"/>
    </row>
    <row r="946" spans="1:9">
      <c r="A946" s="1">
        <v>953</v>
      </c>
      <c r="B946" s="5" t="s">
        <v>650</v>
      </c>
      <c r="C946" s="10" t="s">
        <v>8</v>
      </c>
      <c r="D946" s="10" t="s">
        <v>594</v>
      </c>
      <c r="E946" s="6">
        <v>209660.12</v>
      </c>
      <c r="F946" s="6">
        <v>176184.97478991598</v>
      </c>
      <c r="G946" s="6">
        <v>33475.15</v>
      </c>
      <c r="H946"/>
      <c r="I946"/>
    </row>
    <row r="947" spans="1:9">
      <c r="A947" s="1">
        <v>954</v>
      </c>
      <c r="B947" s="5" t="s">
        <v>650</v>
      </c>
      <c r="C947" s="10" t="s">
        <v>8</v>
      </c>
      <c r="D947" s="10" t="s">
        <v>667</v>
      </c>
      <c r="E947" s="6">
        <v>46618.99</v>
      </c>
      <c r="F947" s="6">
        <v>39175.620000000003</v>
      </c>
      <c r="G947" s="6">
        <v>7443.37</v>
      </c>
      <c r="H947"/>
      <c r="I947"/>
    </row>
    <row r="948" spans="1:9">
      <c r="A948" s="1">
        <v>955</v>
      </c>
      <c r="B948" s="5" t="s">
        <v>650</v>
      </c>
      <c r="C948" s="10" t="s">
        <v>8</v>
      </c>
      <c r="D948" s="10" t="s">
        <v>347</v>
      </c>
      <c r="E948" s="6">
        <v>40170.120000000003</v>
      </c>
      <c r="F948" s="6">
        <v>33756.400000000001</v>
      </c>
      <c r="G948" s="6">
        <v>6413.72</v>
      </c>
      <c r="H948"/>
      <c r="I948"/>
    </row>
    <row r="949" spans="1:9">
      <c r="A949" s="1">
        <v>956</v>
      </c>
      <c r="B949" s="5" t="s">
        <v>650</v>
      </c>
      <c r="C949" s="10" t="s">
        <v>8</v>
      </c>
      <c r="D949" s="10" t="s">
        <v>668</v>
      </c>
      <c r="E949" s="6">
        <v>149192.20000000001</v>
      </c>
      <c r="F949" s="6">
        <v>125371.6</v>
      </c>
      <c r="G949" s="6">
        <v>23820.6</v>
      </c>
      <c r="H949"/>
      <c r="I949"/>
    </row>
    <row r="950" spans="1:9">
      <c r="A950" s="1">
        <v>957</v>
      </c>
      <c r="B950" s="5" t="s">
        <v>650</v>
      </c>
      <c r="C950" s="10" t="s">
        <v>8</v>
      </c>
      <c r="D950" s="10" t="s">
        <v>348</v>
      </c>
      <c r="E950" s="6">
        <v>73228.539999999994</v>
      </c>
      <c r="F950" s="6">
        <v>61536.59</v>
      </c>
      <c r="G950" s="6">
        <v>11691.95</v>
      </c>
      <c r="H950"/>
      <c r="I950"/>
    </row>
    <row r="951" spans="1:9">
      <c r="A951" s="1">
        <v>958</v>
      </c>
      <c r="B951" s="5" t="s">
        <v>650</v>
      </c>
      <c r="C951" s="10" t="s">
        <v>8</v>
      </c>
      <c r="D951" s="10" t="s">
        <v>669</v>
      </c>
      <c r="E951" s="6">
        <v>319387.18</v>
      </c>
      <c r="F951" s="6">
        <v>268392.59000000003</v>
      </c>
      <c r="G951" s="6">
        <v>50994.59</v>
      </c>
      <c r="H951"/>
      <c r="I951"/>
    </row>
    <row r="952" spans="1:9">
      <c r="A952" s="1">
        <v>959</v>
      </c>
      <c r="B952" s="5" t="s">
        <v>650</v>
      </c>
      <c r="C952" s="10" t="s">
        <v>8</v>
      </c>
      <c r="D952" s="10" t="s">
        <v>670</v>
      </c>
      <c r="E952" s="6">
        <v>121659.01</v>
      </c>
      <c r="F952" s="6">
        <v>102234.46</v>
      </c>
      <c r="G952" s="6">
        <v>19424.55</v>
      </c>
      <c r="H952"/>
      <c r="I952"/>
    </row>
    <row r="953" spans="1:9">
      <c r="A953" s="1">
        <v>960</v>
      </c>
      <c r="B953" s="5" t="s">
        <v>650</v>
      </c>
      <c r="C953" s="10" t="s">
        <v>8</v>
      </c>
      <c r="D953" s="10" t="s">
        <v>671</v>
      </c>
      <c r="E953" s="6">
        <v>80186.98</v>
      </c>
      <c r="F953" s="6">
        <v>67384.02</v>
      </c>
      <c r="G953" s="6">
        <v>12802.96</v>
      </c>
      <c r="H953"/>
      <c r="I953"/>
    </row>
    <row r="954" spans="1:9">
      <c r="A954" s="1">
        <v>961</v>
      </c>
      <c r="B954" s="5" t="s">
        <v>650</v>
      </c>
      <c r="C954" s="10" t="s">
        <v>8</v>
      </c>
      <c r="D954" s="10" t="s">
        <v>672</v>
      </c>
      <c r="E954" s="6">
        <v>48297.69</v>
      </c>
      <c r="F954" s="6">
        <v>40586.29</v>
      </c>
      <c r="G954" s="6">
        <v>7711.4</v>
      </c>
      <c r="H954"/>
      <c r="I954"/>
    </row>
    <row r="955" spans="1:9">
      <c r="A955" s="1">
        <v>962</v>
      </c>
      <c r="B955" s="5" t="s">
        <v>650</v>
      </c>
      <c r="C955" s="10" t="s">
        <v>8</v>
      </c>
      <c r="D955" s="10" t="s">
        <v>673</v>
      </c>
      <c r="E955" s="6">
        <v>427349.74</v>
      </c>
      <c r="F955" s="6">
        <v>359117.43</v>
      </c>
      <c r="G955" s="6">
        <v>68232.31</v>
      </c>
      <c r="H955"/>
      <c r="I955"/>
    </row>
    <row r="956" spans="1:9">
      <c r="A956" s="1">
        <v>963</v>
      </c>
      <c r="B956" s="5" t="s">
        <v>650</v>
      </c>
      <c r="C956" s="10" t="s">
        <v>8</v>
      </c>
      <c r="D956" s="10" t="s">
        <v>352</v>
      </c>
      <c r="E956" s="6">
        <v>231085.23</v>
      </c>
      <c r="F956" s="6">
        <v>194189.27</v>
      </c>
      <c r="G956" s="6">
        <v>36895.96</v>
      </c>
      <c r="H956"/>
      <c r="I956"/>
    </row>
    <row r="957" spans="1:9">
      <c r="A957" s="1">
        <v>964</v>
      </c>
      <c r="B957" s="5" t="s">
        <v>650</v>
      </c>
      <c r="C957" s="10" t="s">
        <v>8</v>
      </c>
      <c r="D957" s="10" t="s">
        <v>77</v>
      </c>
      <c r="E957" s="6">
        <v>55428.62</v>
      </c>
      <c r="F957" s="6">
        <v>46578.67</v>
      </c>
      <c r="G957" s="6">
        <v>8849.9500000000007</v>
      </c>
      <c r="H957"/>
      <c r="I957"/>
    </row>
    <row r="958" spans="1:9">
      <c r="A958" s="1">
        <v>965</v>
      </c>
      <c r="B958" s="5" t="s">
        <v>650</v>
      </c>
      <c r="C958" s="10" t="s">
        <v>8</v>
      </c>
      <c r="D958" s="10" t="s">
        <v>339</v>
      </c>
      <c r="E958" s="6">
        <v>33259.300000000003</v>
      </c>
      <c r="F958" s="6">
        <v>27948.99</v>
      </c>
      <c r="G958" s="6">
        <v>5310.31</v>
      </c>
      <c r="H958"/>
      <c r="I958"/>
    </row>
    <row r="959" spans="1:9">
      <c r="A959" s="1">
        <v>966</v>
      </c>
      <c r="B959" s="5" t="s">
        <v>650</v>
      </c>
      <c r="C959" s="10" t="s">
        <v>8</v>
      </c>
      <c r="D959" s="10" t="s">
        <v>80</v>
      </c>
      <c r="E959" s="6">
        <v>283044.59999999998</v>
      </c>
      <c r="F959" s="6">
        <v>237852.6050420168</v>
      </c>
      <c r="G959" s="6">
        <v>45191.99</v>
      </c>
      <c r="H959"/>
      <c r="I959"/>
    </row>
    <row r="960" spans="1:9">
      <c r="A960" s="1">
        <v>967</v>
      </c>
      <c r="B960" s="5" t="s">
        <v>650</v>
      </c>
      <c r="C960" s="10" t="s">
        <v>8</v>
      </c>
      <c r="D960" s="10" t="s">
        <v>81</v>
      </c>
      <c r="E960" s="6">
        <v>355644.71</v>
      </c>
      <c r="F960" s="6">
        <v>298861.09999999998</v>
      </c>
      <c r="G960" s="6">
        <v>56783.61</v>
      </c>
      <c r="H960"/>
      <c r="I960"/>
    </row>
    <row r="961" spans="1:9">
      <c r="A961" s="1">
        <v>968</v>
      </c>
      <c r="B961" s="5" t="s">
        <v>650</v>
      </c>
      <c r="C961" s="10" t="s">
        <v>8</v>
      </c>
      <c r="D961" s="10" t="s">
        <v>82</v>
      </c>
      <c r="E961" s="6">
        <v>276601.31</v>
      </c>
      <c r="F961" s="6">
        <v>232438.0756302521</v>
      </c>
      <c r="G961" s="6">
        <v>44163.23</v>
      </c>
      <c r="H961"/>
      <c r="I961"/>
    </row>
    <row r="962" spans="1:9">
      <c r="A962" s="1">
        <v>969</v>
      </c>
      <c r="B962" s="5" t="s">
        <v>650</v>
      </c>
      <c r="C962" s="10" t="s">
        <v>8</v>
      </c>
      <c r="D962" s="10" t="s">
        <v>361</v>
      </c>
      <c r="E962" s="6">
        <v>354710.56</v>
      </c>
      <c r="F962" s="6">
        <v>298076.09999999998</v>
      </c>
      <c r="G962" s="6">
        <v>56634.46</v>
      </c>
      <c r="H962"/>
      <c r="I962"/>
    </row>
    <row r="963" spans="1:9">
      <c r="A963" s="1">
        <v>970</v>
      </c>
      <c r="B963" s="5" t="s">
        <v>650</v>
      </c>
      <c r="C963" s="10" t="s">
        <v>8</v>
      </c>
      <c r="D963" s="10" t="s">
        <v>559</v>
      </c>
      <c r="E963" s="6">
        <v>229852.03</v>
      </c>
      <c r="F963" s="6">
        <v>193152.97</v>
      </c>
      <c r="G963" s="6">
        <v>36699.06</v>
      </c>
      <c r="H963"/>
      <c r="I963"/>
    </row>
    <row r="964" spans="1:9">
      <c r="A964" s="1">
        <v>971</v>
      </c>
      <c r="B964" s="5" t="s">
        <v>650</v>
      </c>
      <c r="C964" s="10" t="s">
        <v>8</v>
      </c>
      <c r="D964" s="10" t="s">
        <v>86</v>
      </c>
      <c r="E964" s="6">
        <v>201225.09</v>
      </c>
      <c r="F964" s="6">
        <v>169096.71428571429</v>
      </c>
      <c r="G964" s="6">
        <v>32128.38</v>
      </c>
      <c r="H964"/>
      <c r="I964"/>
    </row>
    <row r="965" spans="1:9">
      <c r="A965" s="1">
        <v>972</v>
      </c>
      <c r="B965" s="5" t="s">
        <v>650</v>
      </c>
      <c r="C965" s="10" t="s">
        <v>8</v>
      </c>
      <c r="D965" s="10" t="s">
        <v>85</v>
      </c>
      <c r="E965" s="6">
        <v>121138.07</v>
      </c>
      <c r="F965" s="6">
        <v>101796.7</v>
      </c>
      <c r="G965" s="6">
        <v>19341.37</v>
      </c>
      <c r="H965"/>
      <c r="I965"/>
    </row>
    <row r="966" spans="1:9">
      <c r="A966" s="1">
        <v>973</v>
      </c>
      <c r="B966" s="5" t="s">
        <v>650</v>
      </c>
      <c r="C966" s="10" t="s">
        <v>8</v>
      </c>
      <c r="D966" s="10" t="s">
        <v>674</v>
      </c>
      <c r="E966" s="6">
        <v>8191.61</v>
      </c>
      <c r="F966" s="6">
        <v>6883.71</v>
      </c>
      <c r="G966" s="6">
        <v>1307.9000000000001</v>
      </c>
      <c r="H966"/>
      <c r="I966"/>
    </row>
    <row r="967" spans="1:9">
      <c r="A967" s="1">
        <v>974</v>
      </c>
      <c r="B967" s="5" t="s">
        <v>650</v>
      </c>
      <c r="C967" s="10" t="s">
        <v>8</v>
      </c>
      <c r="D967" s="10" t="s">
        <v>675</v>
      </c>
      <c r="E967" s="6">
        <v>153328.76999999999</v>
      </c>
      <c r="F967" s="6">
        <v>128847.71</v>
      </c>
      <c r="G967" s="6">
        <v>24481.06</v>
      </c>
      <c r="H967"/>
      <c r="I967"/>
    </row>
    <row r="968" spans="1:9">
      <c r="A968" s="1">
        <v>975</v>
      </c>
      <c r="B968" s="5" t="s">
        <v>650</v>
      </c>
      <c r="C968" s="10" t="s">
        <v>8</v>
      </c>
      <c r="D968" s="10" t="s">
        <v>676</v>
      </c>
      <c r="E968" s="6">
        <v>240901.59</v>
      </c>
      <c r="F968" s="6">
        <v>202438.31</v>
      </c>
      <c r="G968" s="6">
        <v>38463.279999999999</v>
      </c>
      <c r="H968"/>
      <c r="I968"/>
    </row>
    <row r="969" spans="1:9">
      <c r="A969" s="1">
        <v>976</v>
      </c>
      <c r="B969" s="5" t="s">
        <v>650</v>
      </c>
      <c r="C969" s="10" t="s">
        <v>8</v>
      </c>
      <c r="D969" s="10" t="s">
        <v>677</v>
      </c>
      <c r="E969" s="6">
        <v>229164.71</v>
      </c>
      <c r="F969" s="6">
        <v>192575.39</v>
      </c>
      <c r="G969" s="6">
        <v>36589.32</v>
      </c>
      <c r="H969"/>
      <c r="I969"/>
    </row>
    <row r="970" spans="1:9">
      <c r="A970" s="1">
        <v>977</v>
      </c>
      <c r="B970" s="5" t="s">
        <v>650</v>
      </c>
      <c r="C970" s="10" t="s">
        <v>8</v>
      </c>
      <c r="D970" s="10" t="s">
        <v>678</v>
      </c>
      <c r="E970" s="6">
        <v>191156.86</v>
      </c>
      <c r="F970" s="6">
        <v>160636.01999999999</v>
      </c>
      <c r="G970" s="6">
        <v>30520.84</v>
      </c>
      <c r="H970"/>
      <c r="I970"/>
    </row>
    <row r="971" spans="1:9">
      <c r="A971" s="1">
        <v>978</v>
      </c>
      <c r="B971" s="5" t="s">
        <v>650</v>
      </c>
      <c r="C971" s="10" t="s">
        <v>8</v>
      </c>
      <c r="D971" s="10" t="s">
        <v>679</v>
      </c>
      <c r="E971" s="6">
        <v>158138.76999999999</v>
      </c>
      <c r="F971" s="6">
        <v>132889.72</v>
      </c>
      <c r="G971" s="6">
        <v>25249.05</v>
      </c>
      <c r="H971"/>
      <c r="I971"/>
    </row>
    <row r="972" spans="1:9">
      <c r="A972" s="1">
        <v>979</v>
      </c>
      <c r="B972" s="5" t="s">
        <v>650</v>
      </c>
      <c r="C972" s="10" t="s">
        <v>8</v>
      </c>
      <c r="D972" s="10" t="s">
        <v>370</v>
      </c>
      <c r="E972" s="6">
        <v>248406.85</v>
      </c>
      <c r="F972" s="6">
        <v>208745.25</v>
      </c>
      <c r="G972" s="6">
        <v>39661.599999999999</v>
      </c>
      <c r="H972"/>
      <c r="I972"/>
    </row>
    <row r="973" spans="1:9">
      <c r="A973" s="1">
        <v>980</v>
      </c>
      <c r="B973" s="5" t="s">
        <v>650</v>
      </c>
      <c r="C973" s="10" t="s">
        <v>8</v>
      </c>
      <c r="D973" s="10" t="s">
        <v>94</v>
      </c>
      <c r="E973" s="6">
        <v>55844.95</v>
      </c>
      <c r="F973" s="6">
        <v>46928.53</v>
      </c>
      <c r="G973" s="6">
        <v>8916.42</v>
      </c>
      <c r="H973"/>
      <c r="I973"/>
    </row>
    <row r="974" spans="1:9">
      <c r="A974" s="1">
        <v>981</v>
      </c>
      <c r="B974" s="5" t="s">
        <v>650</v>
      </c>
      <c r="C974" s="10" t="s">
        <v>8</v>
      </c>
      <c r="D974" s="10" t="s">
        <v>680</v>
      </c>
      <c r="E974" s="6">
        <v>43603.22</v>
      </c>
      <c r="F974" s="6">
        <v>36641.360000000001</v>
      </c>
      <c r="G974" s="6">
        <v>6961.86</v>
      </c>
      <c r="H974"/>
      <c r="I974"/>
    </row>
    <row r="975" spans="1:9">
      <c r="A975" s="1">
        <v>982</v>
      </c>
      <c r="B975" s="5" t="s">
        <v>650</v>
      </c>
      <c r="C975" s="10" t="s">
        <v>8</v>
      </c>
      <c r="D975" s="10" t="s">
        <v>681</v>
      </c>
      <c r="E975" s="6">
        <v>55533.82</v>
      </c>
      <c r="F975" s="6">
        <v>46667.075630252104</v>
      </c>
      <c r="G975" s="6">
        <v>8866.74</v>
      </c>
      <c r="H975"/>
      <c r="I975"/>
    </row>
    <row r="976" spans="1:9">
      <c r="A976" s="1">
        <v>983</v>
      </c>
      <c r="B976" s="5" t="s">
        <v>650</v>
      </c>
      <c r="C976" s="10" t="s">
        <v>8</v>
      </c>
      <c r="D976" s="10" t="s">
        <v>96</v>
      </c>
      <c r="E976" s="6">
        <v>21498.06</v>
      </c>
      <c r="F976" s="6">
        <v>18065.599999999999</v>
      </c>
      <c r="G976" s="6">
        <v>3432.46</v>
      </c>
      <c r="H976"/>
      <c r="I976"/>
    </row>
    <row r="977" spans="1:9">
      <c r="A977" s="1">
        <v>984</v>
      </c>
      <c r="B977" s="5" t="s">
        <v>650</v>
      </c>
      <c r="C977" s="10" t="s">
        <v>8</v>
      </c>
      <c r="D977" s="10" t="s">
        <v>682</v>
      </c>
      <c r="E977" s="6">
        <v>30076.55</v>
      </c>
      <c r="F977" s="6">
        <v>25274.41</v>
      </c>
      <c r="G977" s="6">
        <v>4802.1400000000003</v>
      </c>
      <c r="H977"/>
      <c r="I977"/>
    </row>
    <row r="978" spans="1:9">
      <c r="A978" s="1">
        <v>985</v>
      </c>
      <c r="B978" s="5" t="s">
        <v>650</v>
      </c>
      <c r="C978" s="10" t="s">
        <v>8</v>
      </c>
      <c r="D978" s="10" t="s">
        <v>495</v>
      </c>
      <c r="E978" s="6">
        <v>104384.08</v>
      </c>
      <c r="F978" s="6">
        <v>87717.71428571429</v>
      </c>
      <c r="G978" s="6">
        <v>16666.37</v>
      </c>
      <c r="H978"/>
      <c r="I978"/>
    </row>
    <row r="979" spans="1:9">
      <c r="A979" s="1">
        <v>986</v>
      </c>
      <c r="B979" s="5" t="s">
        <v>650</v>
      </c>
      <c r="C979" s="10" t="s">
        <v>8</v>
      </c>
      <c r="D979" s="10" t="s">
        <v>102</v>
      </c>
      <c r="E979" s="6">
        <v>145892.60999999999</v>
      </c>
      <c r="F979" s="6">
        <v>122598.83</v>
      </c>
      <c r="G979" s="6">
        <v>23293.78</v>
      </c>
      <c r="H979"/>
      <c r="I979"/>
    </row>
    <row r="980" spans="1:9">
      <c r="A980" s="1">
        <v>987</v>
      </c>
      <c r="B980" s="5" t="s">
        <v>650</v>
      </c>
      <c r="C980" s="10" t="s">
        <v>8</v>
      </c>
      <c r="D980" s="10" t="s">
        <v>683</v>
      </c>
      <c r="E980" s="6">
        <v>92119.360000000001</v>
      </c>
      <c r="F980" s="6">
        <v>77411.23</v>
      </c>
      <c r="G980" s="6">
        <v>14708.13</v>
      </c>
      <c r="H980"/>
      <c r="I980"/>
    </row>
    <row r="981" spans="1:9">
      <c r="A981" s="1">
        <v>988</v>
      </c>
      <c r="B981" s="5" t="s">
        <v>650</v>
      </c>
      <c r="C981" s="10" t="s">
        <v>8</v>
      </c>
      <c r="D981" s="10" t="s">
        <v>684</v>
      </c>
      <c r="E981" s="6">
        <v>95865.46</v>
      </c>
      <c r="F981" s="6">
        <v>80559.210000000006</v>
      </c>
      <c r="G981" s="6">
        <v>15306.25</v>
      </c>
      <c r="H981"/>
      <c r="I981"/>
    </row>
    <row r="982" spans="1:9">
      <c r="A982" s="1">
        <v>989</v>
      </c>
      <c r="B982" s="5" t="s">
        <v>650</v>
      </c>
      <c r="C982" s="10" t="s">
        <v>8</v>
      </c>
      <c r="D982" s="10" t="s">
        <v>375</v>
      </c>
      <c r="E982" s="6">
        <v>89482.23</v>
      </c>
      <c r="F982" s="6">
        <v>75195.149999999994</v>
      </c>
      <c r="G982" s="6">
        <v>14287.08</v>
      </c>
      <c r="H982"/>
      <c r="I982"/>
    </row>
    <row r="983" spans="1:9">
      <c r="A983" s="1">
        <v>990</v>
      </c>
      <c r="B983" s="5" t="s">
        <v>650</v>
      </c>
      <c r="C983" s="10" t="s">
        <v>8</v>
      </c>
      <c r="D983" s="10" t="s">
        <v>685</v>
      </c>
      <c r="E983" s="6">
        <v>170375.12</v>
      </c>
      <c r="F983" s="6">
        <v>143172.37</v>
      </c>
      <c r="G983" s="6">
        <v>27202.75</v>
      </c>
      <c r="H983"/>
      <c r="I983"/>
    </row>
    <row r="984" spans="1:9">
      <c r="A984" s="1">
        <v>991</v>
      </c>
      <c r="B984" s="5" t="s">
        <v>650</v>
      </c>
      <c r="C984" s="10" t="s">
        <v>8</v>
      </c>
      <c r="D984" s="10" t="s">
        <v>686</v>
      </c>
      <c r="E984" s="6">
        <v>201703.51</v>
      </c>
      <c r="F984" s="6">
        <v>169498.75</v>
      </c>
      <c r="G984" s="6">
        <v>32204.76</v>
      </c>
      <c r="H984"/>
      <c r="I984"/>
    </row>
    <row r="985" spans="1:9">
      <c r="A985" s="1">
        <v>992</v>
      </c>
      <c r="B985" s="5" t="s">
        <v>650</v>
      </c>
      <c r="C985" s="10" t="s">
        <v>8</v>
      </c>
      <c r="D985" s="10" t="s">
        <v>687</v>
      </c>
      <c r="E985" s="6">
        <v>60605.61</v>
      </c>
      <c r="F985" s="26">
        <v>50929.08</v>
      </c>
      <c r="G985" s="6">
        <v>9676.5300000000007</v>
      </c>
      <c r="H985" s="29">
        <v>188705.44</v>
      </c>
      <c r="I985" s="30" t="s">
        <v>1416</v>
      </c>
    </row>
    <row r="986" spans="1:9">
      <c r="A986" s="1">
        <v>993</v>
      </c>
      <c r="B986" s="5" t="s">
        <v>650</v>
      </c>
      <c r="C986" s="10" t="s">
        <v>8</v>
      </c>
      <c r="D986" s="10" t="s">
        <v>688</v>
      </c>
      <c r="E986" s="6">
        <v>68073.8</v>
      </c>
      <c r="F986" s="26">
        <v>57204.87</v>
      </c>
      <c r="G986" s="6">
        <v>10868.93</v>
      </c>
      <c r="H986" s="29">
        <v>279811.84000000003</v>
      </c>
      <c r="I986" s="30" t="s">
        <v>1416</v>
      </c>
    </row>
    <row r="987" spans="1:9">
      <c r="A987" s="1">
        <v>994</v>
      </c>
      <c r="B987" s="5" t="s">
        <v>650</v>
      </c>
      <c r="C987" s="10" t="s">
        <v>8</v>
      </c>
      <c r="D987" s="10" t="s">
        <v>563</v>
      </c>
      <c r="E987" s="6">
        <v>48856.15</v>
      </c>
      <c r="F987" s="6">
        <v>41055.589999999997</v>
      </c>
      <c r="G987" s="6">
        <v>7800.56</v>
      </c>
      <c r="H987"/>
      <c r="I987"/>
    </row>
    <row r="988" spans="1:9">
      <c r="A988" s="1">
        <v>995</v>
      </c>
      <c r="B988" s="5" t="s">
        <v>650</v>
      </c>
      <c r="C988" s="10" t="s">
        <v>8</v>
      </c>
      <c r="D988" s="10" t="s">
        <v>689</v>
      </c>
      <c r="E988" s="6">
        <v>330451.53999999998</v>
      </c>
      <c r="F988" s="6">
        <v>277690.37</v>
      </c>
      <c r="G988" s="6">
        <v>52761.17</v>
      </c>
      <c r="H988"/>
      <c r="I988"/>
    </row>
    <row r="989" spans="1:9">
      <c r="A989" s="1">
        <v>996</v>
      </c>
      <c r="B989" s="5" t="s">
        <v>650</v>
      </c>
      <c r="C989" s="10" t="s">
        <v>8</v>
      </c>
      <c r="D989" s="10" t="s">
        <v>690</v>
      </c>
      <c r="E989" s="6">
        <v>252192.91</v>
      </c>
      <c r="F989" s="6">
        <v>211926.81512605044</v>
      </c>
      <c r="G989" s="6">
        <v>40266.089999999997</v>
      </c>
      <c r="H989"/>
      <c r="I989"/>
    </row>
    <row r="990" spans="1:9">
      <c r="A990" s="1">
        <v>997</v>
      </c>
      <c r="B990" s="5" t="s">
        <v>650</v>
      </c>
      <c r="C990" s="10" t="s">
        <v>8</v>
      </c>
      <c r="D990" s="10" t="s">
        <v>691</v>
      </c>
      <c r="E990" s="6">
        <v>260341.42</v>
      </c>
      <c r="F990" s="6">
        <v>218774.3</v>
      </c>
      <c r="G990" s="6">
        <v>41567.120000000003</v>
      </c>
      <c r="H990"/>
      <c r="I990"/>
    </row>
    <row r="991" spans="1:9">
      <c r="A991" s="1">
        <v>998</v>
      </c>
      <c r="B991" s="5" t="s">
        <v>650</v>
      </c>
      <c r="C991" s="10" t="s">
        <v>8</v>
      </c>
      <c r="D991" s="10" t="s">
        <v>692</v>
      </c>
      <c r="E991" s="6">
        <v>140403.43</v>
      </c>
      <c r="F991" s="6">
        <v>117986.0756302521</v>
      </c>
      <c r="G991" s="6">
        <v>22417.35</v>
      </c>
      <c r="H991"/>
      <c r="I991"/>
    </row>
    <row r="992" spans="1:9">
      <c r="A992" s="1">
        <v>999</v>
      </c>
      <c r="B992" s="5" t="s">
        <v>650</v>
      </c>
      <c r="C992" s="10" t="s">
        <v>8</v>
      </c>
      <c r="D992" s="10" t="s">
        <v>693</v>
      </c>
      <c r="E992" s="6">
        <v>409337.85</v>
      </c>
      <c r="F992" s="6">
        <v>343981.39</v>
      </c>
      <c r="G992" s="6">
        <v>65356.46</v>
      </c>
      <c r="H992"/>
      <c r="I992"/>
    </row>
    <row r="993" spans="1:9">
      <c r="A993" s="1">
        <v>1000</v>
      </c>
      <c r="B993" s="5" t="s">
        <v>650</v>
      </c>
      <c r="C993" s="10" t="s">
        <v>8</v>
      </c>
      <c r="D993" s="10" t="s">
        <v>589</v>
      </c>
      <c r="E993" s="6">
        <v>122871.33</v>
      </c>
      <c r="F993" s="6">
        <v>103253.22</v>
      </c>
      <c r="G993" s="6">
        <v>19618.11</v>
      </c>
      <c r="H993"/>
      <c r="I993"/>
    </row>
    <row r="994" spans="1:9">
      <c r="A994" s="1">
        <v>1001</v>
      </c>
      <c r="B994" s="5" t="s">
        <v>650</v>
      </c>
      <c r="C994" s="10" t="s">
        <v>8</v>
      </c>
      <c r="D994" s="10" t="s">
        <v>115</v>
      </c>
      <c r="E994" s="6">
        <v>379003.22</v>
      </c>
      <c r="F994" s="6">
        <v>318490.09999999998</v>
      </c>
      <c r="G994" s="6">
        <v>60513.120000000003</v>
      </c>
      <c r="H994"/>
      <c r="I994"/>
    </row>
    <row r="995" spans="1:9">
      <c r="A995" s="1">
        <v>1002</v>
      </c>
      <c r="B995" s="5" t="s">
        <v>650</v>
      </c>
      <c r="C995" s="10" t="s">
        <v>8</v>
      </c>
      <c r="D995" s="10" t="s">
        <v>605</v>
      </c>
      <c r="E995" s="6">
        <v>34037.51</v>
      </c>
      <c r="F995" s="6">
        <v>28602.95</v>
      </c>
      <c r="G995" s="6">
        <v>5434.56</v>
      </c>
      <c r="H995"/>
      <c r="I995"/>
    </row>
    <row r="996" spans="1:9">
      <c r="A996" s="1">
        <v>1003</v>
      </c>
      <c r="B996" s="5" t="s">
        <v>650</v>
      </c>
      <c r="C996" s="10" t="s">
        <v>8</v>
      </c>
      <c r="D996" s="10" t="s">
        <v>604</v>
      </c>
      <c r="E996" s="6">
        <v>73480.639999999999</v>
      </c>
      <c r="F996" s="6">
        <v>61748.44</v>
      </c>
      <c r="G996" s="6">
        <v>11732.2</v>
      </c>
      <c r="H996"/>
      <c r="I996"/>
    </row>
    <row r="997" spans="1:9">
      <c r="A997" s="1">
        <v>1004</v>
      </c>
      <c r="B997" s="5" t="s">
        <v>650</v>
      </c>
      <c r="C997" s="10" t="s">
        <v>8</v>
      </c>
      <c r="D997" s="10" t="s">
        <v>694</v>
      </c>
      <c r="E997" s="6">
        <v>13278.6</v>
      </c>
      <c r="F997" s="6">
        <v>11158.49</v>
      </c>
      <c r="G997" s="6">
        <v>2120.11</v>
      </c>
      <c r="H997"/>
      <c r="I997"/>
    </row>
    <row r="998" spans="1:9">
      <c r="A998" s="1">
        <v>1005</v>
      </c>
      <c r="B998" s="5" t="s">
        <v>650</v>
      </c>
      <c r="C998" s="10" t="s">
        <v>8</v>
      </c>
      <c r="D998" s="10" t="s">
        <v>695</v>
      </c>
      <c r="E998" s="6">
        <v>28593.32</v>
      </c>
      <c r="F998" s="6">
        <v>24028</v>
      </c>
      <c r="G998" s="6">
        <v>4565.32</v>
      </c>
      <c r="H998"/>
      <c r="I998"/>
    </row>
    <row r="999" spans="1:9">
      <c r="A999" s="1">
        <v>1006</v>
      </c>
      <c r="B999" s="5" t="s">
        <v>650</v>
      </c>
      <c r="C999" s="10" t="s">
        <v>8</v>
      </c>
      <c r="D999" s="10" t="s">
        <v>696</v>
      </c>
      <c r="E999" s="6">
        <v>26243.16</v>
      </c>
      <c r="F999" s="6">
        <v>22053.0756302521</v>
      </c>
      <c r="G999" s="6">
        <v>4190.08</v>
      </c>
      <c r="H999"/>
      <c r="I999"/>
    </row>
    <row r="1000" spans="1:9">
      <c r="A1000" s="1">
        <v>1007</v>
      </c>
      <c r="B1000" s="5" t="s">
        <v>650</v>
      </c>
      <c r="C1000" s="10" t="s">
        <v>8</v>
      </c>
      <c r="D1000" s="10" t="s">
        <v>697</v>
      </c>
      <c r="E1000" s="6">
        <v>15171.72</v>
      </c>
      <c r="F1000" s="6">
        <v>12749.344537815126</v>
      </c>
      <c r="G1000" s="6">
        <v>2422.38</v>
      </c>
      <c r="H1000"/>
      <c r="I1000"/>
    </row>
    <row r="1001" spans="1:9">
      <c r="A1001" s="1">
        <v>1008</v>
      </c>
      <c r="B1001" s="5" t="s">
        <v>650</v>
      </c>
      <c r="C1001" s="10" t="s">
        <v>8</v>
      </c>
      <c r="D1001" s="10" t="s">
        <v>698</v>
      </c>
      <c r="E1001" s="6">
        <v>22924.46</v>
      </c>
      <c r="F1001" s="6">
        <v>19264.25</v>
      </c>
      <c r="G1001" s="6">
        <v>3660.21</v>
      </c>
      <c r="H1001"/>
      <c r="I1001"/>
    </row>
    <row r="1002" spans="1:9">
      <c r="A1002" s="1">
        <v>1009</v>
      </c>
      <c r="B1002" s="5" t="s">
        <v>650</v>
      </c>
      <c r="C1002" s="10" t="s">
        <v>8</v>
      </c>
      <c r="D1002" s="10" t="s">
        <v>387</v>
      </c>
      <c r="E1002" s="6">
        <v>166350.43</v>
      </c>
      <c r="F1002" s="6">
        <v>139790.28</v>
      </c>
      <c r="G1002" s="6">
        <v>26560.15</v>
      </c>
      <c r="H1002"/>
      <c r="I1002"/>
    </row>
    <row r="1003" spans="1:9">
      <c r="A1003" s="1">
        <v>1010</v>
      </c>
      <c r="B1003" s="5" t="s">
        <v>650</v>
      </c>
      <c r="C1003" s="10" t="s">
        <v>8</v>
      </c>
      <c r="D1003" s="10" t="s">
        <v>699</v>
      </c>
      <c r="E1003" s="6">
        <v>29711.31</v>
      </c>
      <c r="F1003" s="6">
        <v>24967.49</v>
      </c>
      <c r="G1003" s="6">
        <v>4743.82</v>
      </c>
      <c r="H1003"/>
      <c r="I1003"/>
    </row>
    <row r="1004" spans="1:9">
      <c r="A1004" s="1">
        <v>1011</v>
      </c>
      <c r="B1004" s="5" t="s">
        <v>650</v>
      </c>
      <c r="C1004" s="10" t="s">
        <v>8</v>
      </c>
      <c r="D1004" s="10" t="s">
        <v>700</v>
      </c>
      <c r="E1004" s="6">
        <v>136904.59</v>
      </c>
      <c r="F1004" s="6">
        <v>115045.87</v>
      </c>
      <c r="G1004" s="6">
        <v>21858.720000000001</v>
      </c>
      <c r="H1004"/>
      <c r="I1004"/>
    </row>
    <row r="1005" spans="1:9">
      <c r="A1005" s="1">
        <v>1012</v>
      </c>
      <c r="B1005" s="5" t="s">
        <v>650</v>
      </c>
      <c r="C1005" s="10" t="s">
        <v>8</v>
      </c>
      <c r="D1005" s="10" t="s">
        <v>701</v>
      </c>
      <c r="E1005" s="6">
        <v>237557.44</v>
      </c>
      <c r="F1005" s="6">
        <v>199628.1</v>
      </c>
      <c r="G1005" s="6">
        <v>37929.339999999997</v>
      </c>
      <c r="H1005"/>
      <c r="I1005"/>
    </row>
    <row r="1006" spans="1:9">
      <c r="A1006" s="1">
        <v>1013</v>
      </c>
      <c r="B1006" s="5" t="s">
        <v>650</v>
      </c>
      <c r="C1006" s="10" t="s">
        <v>8</v>
      </c>
      <c r="D1006" s="10" t="s">
        <v>702</v>
      </c>
      <c r="E1006" s="6">
        <v>244293</v>
      </c>
      <c r="F1006" s="6">
        <v>205288.23529411765</v>
      </c>
      <c r="G1006" s="6">
        <v>39004.76</v>
      </c>
      <c r="H1006"/>
      <c r="I1006"/>
    </row>
    <row r="1007" spans="1:9">
      <c r="A1007" s="1">
        <v>1014</v>
      </c>
      <c r="B1007" s="5" t="s">
        <v>650</v>
      </c>
      <c r="C1007" s="10" t="s">
        <v>8</v>
      </c>
      <c r="D1007" s="10" t="s">
        <v>703</v>
      </c>
      <c r="E1007" s="6">
        <v>305748.78999999998</v>
      </c>
      <c r="F1007" s="6">
        <v>256931.76</v>
      </c>
      <c r="G1007" s="6">
        <v>48817.03</v>
      </c>
      <c r="H1007"/>
      <c r="I1007"/>
    </row>
    <row r="1008" spans="1:9">
      <c r="A1008" s="1">
        <v>1015</v>
      </c>
      <c r="B1008" s="5" t="s">
        <v>650</v>
      </c>
      <c r="C1008" s="10" t="s">
        <v>8</v>
      </c>
      <c r="D1008" s="10" t="s">
        <v>505</v>
      </c>
      <c r="E1008" s="6">
        <v>124383.62</v>
      </c>
      <c r="F1008" s="6">
        <v>104524.05</v>
      </c>
      <c r="G1008" s="6">
        <v>19859.57</v>
      </c>
      <c r="H1008"/>
      <c r="I1008"/>
    </row>
    <row r="1009" spans="1:9">
      <c r="A1009" s="1">
        <v>1016</v>
      </c>
      <c r="B1009" s="5" t="s">
        <v>650</v>
      </c>
      <c r="C1009" s="10" t="s">
        <v>8</v>
      </c>
      <c r="D1009" s="10" t="s">
        <v>704</v>
      </c>
      <c r="E1009" s="6">
        <v>33327.199999999997</v>
      </c>
      <c r="F1009" s="6">
        <v>28006.05</v>
      </c>
      <c r="G1009" s="6">
        <v>5321.15</v>
      </c>
      <c r="H1009"/>
      <c r="I1009"/>
    </row>
    <row r="1010" spans="1:9">
      <c r="A1010" s="1">
        <v>1017</v>
      </c>
      <c r="B1010" s="5" t="s">
        <v>650</v>
      </c>
      <c r="C1010" s="10" t="s">
        <v>8</v>
      </c>
      <c r="D1010" s="10" t="s">
        <v>705</v>
      </c>
      <c r="E1010" s="6">
        <v>258205.31</v>
      </c>
      <c r="F1010" s="6">
        <v>216979.25</v>
      </c>
      <c r="G1010" s="6">
        <v>41226.06</v>
      </c>
      <c r="H1010"/>
      <c r="I1010"/>
    </row>
    <row r="1011" spans="1:9">
      <c r="A1011" s="1">
        <v>1018</v>
      </c>
      <c r="B1011" s="5" t="s">
        <v>650</v>
      </c>
      <c r="C1011" s="10" t="s">
        <v>8</v>
      </c>
      <c r="D1011" s="10" t="s">
        <v>706</v>
      </c>
      <c r="E1011" s="6">
        <v>251230.34</v>
      </c>
      <c r="F1011" s="6">
        <v>211117.93</v>
      </c>
      <c r="G1011" s="6">
        <v>40112.410000000003</v>
      </c>
      <c r="H1011"/>
      <c r="I1011"/>
    </row>
    <row r="1012" spans="1:9">
      <c r="A1012" s="1">
        <v>1019</v>
      </c>
      <c r="B1012" s="5" t="s">
        <v>650</v>
      </c>
      <c r="C1012" s="10" t="s">
        <v>8</v>
      </c>
      <c r="D1012" s="10" t="s">
        <v>707</v>
      </c>
      <c r="E1012" s="6">
        <v>240566.04</v>
      </c>
      <c r="F1012" s="6">
        <v>202156.34</v>
      </c>
      <c r="G1012" s="6">
        <v>38409.699999999997</v>
      </c>
      <c r="H1012"/>
      <c r="I1012"/>
    </row>
    <row r="1013" spans="1:9">
      <c r="A1013" s="1">
        <v>1020</v>
      </c>
      <c r="B1013" s="5" t="s">
        <v>650</v>
      </c>
      <c r="C1013" s="10" t="s">
        <v>8</v>
      </c>
      <c r="D1013" s="10" t="s">
        <v>708</v>
      </c>
      <c r="E1013" s="6">
        <v>257995.47</v>
      </c>
      <c r="F1013" s="6">
        <v>216802.92</v>
      </c>
      <c r="G1013" s="6">
        <v>41192.550000000003</v>
      </c>
      <c r="H1013"/>
      <c r="I1013"/>
    </row>
    <row r="1014" spans="1:9">
      <c r="A1014" s="1">
        <v>1021</v>
      </c>
      <c r="B1014" s="5" t="s">
        <v>650</v>
      </c>
      <c r="C1014" s="10" t="s">
        <v>8</v>
      </c>
      <c r="D1014" s="10" t="s">
        <v>709</v>
      </c>
      <c r="E1014" s="6">
        <v>271964.93</v>
      </c>
      <c r="F1014" s="6">
        <v>228541.96</v>
      </c>
      <c r="G1014" s="6">
        <v>43422.97</v>
      </c>
      <c r="H1014"/>
      <c r="I1014"/>
    </row>
    <row r="1015" spans="1:9">
      <c r="A1015" s="1">
        <v>1022</v>
      </c>
      <c r="B1015" s="5" t="s">
        <v>650</v>
      </c>
      <c r="C1015" s="10" t="s">
        <v>8</v>
      </c>
      <c r="D1015" s="10" t="s">
        <v>710</v>
      </c>
      <c r="E1015" s="6">
        <v>137000.65</v>
      </c>
      <c r="F1015" s="6">
        <v>115126.6</v>
      </c>
      <c r="G1015" s="6">
        <v>21874.05</v>
      </c>
      <c r="H1015"/>
      <c r="I1015"/>
    </row>
    <row r="1016" spans="1:9">
      <c r="A1016" s="1">
        <v>1023</v>
      </c>
      <c r="B1016" s="5" t="s">
        <v>650</v>
      </c>
      <c r="C1016" s="10" t="s">
        <v>8</v>
      </c>
      <c r="D1016" s="10" t="s">
        <v>131</v>
      </c>
      <c r="E1016" s="6">
        <v>62452.77</v>
      </c>
      <c r="F1016" s="6">
        <v>52481.32</v>
      </c>
      <c r="G1016" s="6">
        <v>9971.4500000000007</v>
      </c>
      <c r="H1016"/>
      <c r="I1016"/>
    </row>
    <row r="1017" spans="1:9">
      <c r="A1017" s="1">
        <v>1024</v>
      </c>
      <c r="B1017" s="5" t="s">
        <v>650</v>
      </c>
      <c r="C1017" s="10" t="s">
        <v>8</v>
      </c>
      <c r="D1017" s="10" t="s">
        <v>132</v>
      </c>
      <c r="E1017" s="6">
        <v>168268.38</v>
      </c>
      <c r="F1017" s="6">
        <v>141402</v>
      </c>
      <c r="G1017" s="6">
        <v>26866.38</v>
      </c>
      <c r="H1017"/>
      <c r="I1017"/>
    </row>
    <row r="1018" spans="1:9">
      <c r="A1018" s="1">
        <v>1025</v>
      </c>
      <c r="B1018" s="5" t="s">
        <v>650</v>
      </c>
      <c r="C1018" s="10" t="s">
        <v>8</v>
      </c>
      <c r="D1018" s="10" t="s">
        <v>711</v>
      </c>
      <c r="E1018" s="6">
        <v>162034.85999999999</v>
      </c>
      <c r="F1018" s="6">
        <v>136163.75</v>
      </c>
      <c r="G1018" s="6">
        <v>25871.11</v>
      </c>
      <c r="H1018"/>
      <c r="I1018"/>
    </row>
    <row r="1019" spans="1:9">
      <c r="A1019" s="1">
        <v>1026</v>
      </c>
      <c r="B1019" s="5" t="s">
        <v>650</v>
      </c>
      <c r="C1019" s="10" t="s">
        <v>8</v>
      </c>
      <c r="D1019" s="10" t="s">
        <v>712</v>
      </c>
      <c r="E1019" s="6">
        <v>312390.40999999997</v>
      </c>
      <c r="F1019" s="6">
        <v>262512.95</v>
      </c>
      <c r="G1019" s="6">
        <v>49877.46</v>
      </c>
      <c r="H1019"/>
      <c r="I1019"/>
    </row>
    <row r="1020" spans="1:9">
      <c r="A1020" s="1">
        <v>1027</v>
      </c>
      <c r="B1020" s="5" t="s">
        <v>650</v>
      </c>
      <c r="C1020" s="10" t="s">
        <v>8</v>
      </c>
      <c r="D1020" s="10" t="s">
        <v>713</v>
      </c>
      <c r="E1020" s="6">
        <v>729100.05</v>
      </c>
      <c r="F1020" s="6">
        <v>612689.12</v>
      </c>
      <c r="G1020" s="6">
        <v>116410.93</v>
      </c>
      <c r="H1020"/>
      <c r="I1020"/>
    </row>
    <row r="1021" spans="1:9">
      <c r="A1021" s="1">
        <v>1028</v>
      </c>
      <c r="B1021" s="5" t="s">
        <v>650</v>
      </c>
      <c r="C1021" s="10" t="s">
        <v>8</v>
      </c>
      <c r="D1021" s="10" t="s">
        <v>186</v>
      </c>
      <c r="E1021" s="6">
        <v>100727.47</v>
      </c>
      <c r="F1021" s="6">
        <v>84644.93</v>
      </c>
      <c r="G1021" s="6">
        <v>16082.54</v>
      </c>
      <c r="H1021"/>
      <c r="I1021"/>
    </row>
    <row r="1022" spans="1:9">
      <c r="A1022" s="1">
        <v>1029</v>
      </c>
      <c r="B1022" s="5" t="s">
        <v>650</v>
      </c>
      <c r="C1022" s="10" t="s">
        <v>8</v>
      </c>
      <c r="D1022" s="10" t="s">
        <v>562</v>
      </c>
      <c r="E1022" s="6">
        <v>69002.720000000001</v>
      </c>
      <c r="F1022" s="6">
        <v>57985.48</v>
      </c>
      <c r="G1022" s="6">
        <v>11017.24</v>
      </c>
      <c r="H1022"/>
      <c r="I1022"/>
    </row>
    <row r="1023" spans="1:9">
      <c r="A1023" s="1">
        <v>1030</v>
      </c>
      <c r="B1023" s="5" t="s">
        <v>650</v>
      </c>
      <c r="C1023" s="10" t="s">
        <v>8</v>
      </c>
      <c r="D1023" s="10" t="s">
        <v>714</v>
      </c>
      <c r="E1023" s="6">
        <v>32171.32</v>
      </c>
      <c r="F1023" s="6">
        <v>27034.720000000001</v>
      </c>
      <c r="G1023" s="6">
        <v>5136.6000000000004</v>
      </c>
      <c r="H1023"/>
      <c r="I1023"/>
    </row>
    <row r="1024" spans="1:9">
      <c r="A1024" s="1">
        <v>1031</v>
      </c>
      <c r="B1024" s="5" t="s">
        <v>650</v>
      </c>
      <c r="C1024" s="10" t="s">
        <v>8</v>
      </c>
      <c r="D1024" s="10" t="s">
        <v>715</v>
      </c>
      <c r="E1024" s="6">
        <v>51477.61</v>
      </c>
      <c r="F1024" s="6">
        <v>43258.495798319331</v>
      </c>
      <c r="G1024" s="6">
        <v>8219.11</v>
      </c>
      <c r="H1024"/>
      <c r="I1024"/>
    </row>
    <row r="1025" spans="1:9">
      <c r="A1025" s="1">
        <v>1032</v>
      </c>
      <c r="B1025" s="5" t="s">
        <v>650</v>
      </c>
      <c r="C1025" s="10" t="s">
        <v>8</v>
      </c>
      <c r="D1025" s="10" t="s">
        <v>716</v>
      </c>
      <c r="E1025" s="6">
        <v>57730.14</v>
      </c>
      <c r="F1025" s="6">
        <v>48512.72</v>
      </c>
      <c r="G1025" s="6">
        <v>9217.42</v>
      </c>
      <c r="H1025"/>
      <c r="I1025"/>
    </row>
    <row r="1026" spans="1:9">
      <c r="A1026" s="1">
        <v>1033</v>
      </c>
      <c r="B1026" s="5" t="s">
        <v>650</v>
      </c>
      <c r="C1026" s="10" t="s">
        <v>8</v>
      </c>
      <c r="D1026" s="10" t="s">
        <v>717</v>
      </c>
      <c r="E1026" s="6">
        <v>1029690.1</v>
      </c>
      <c r="F1026" s="6">
        <v>865285.8</v>
      </c>
      <c r="G1026" s="6">
        <v>164404.29999999999</v>
      </c>
      <c r="H1026"/>
      <c r="I1026"/>
    </row>
    <row r="1027" spans="1:9">
      <c r="A1027" s="1">
        <v>1034</v>
      </c>
      <c r="B1027" s="5" t="s">
        <v>650</v>
      </c>
      <c r="C1027" s="10" t="s">
        <v>8</v>
      </c>
      <c r="D1027" s="10" t="s">
        <v>718</v>
      </c>
      <c r="E1027" s="6">
        <v>84252.78</v>
      </c>
      <c r="F1027" s="6">
        <v>70800.655462184877</v>
      </c>
      <c r="G1027" s="6">
        <v>13452.12</v>
      </c>
      <c r="H1027"/>
      <c r="I1027"/>
    </row>
    <row r="1028" spans="1:9">
      <c r="A1028" s="1">
        <v>1035</v>
      </c>
      <c r="B1028" s="5" t="s">
        <v>650</v>
      </c>
      <c r="C1028" s="10" t="s">
        <v>8</v>
      </c>
      <c r="D1028" s="10" t="s">
        <v>719</v>
      </c>
      <c r="E1028" s="6">
        <v>184442.77</v>
      </c>
      <c r="F1028" s="6">
        <v>154993.9243697479</v>
      </c>
      <c r="G1028" s="6">
        <v>29448.85</v>
      </c>
      <c r="H1028"/>
      <c r="I1028"/>
    </row>
    <row r="1029" spans="1:9">
      <c r="A1029" s="1">
        <v>1036</v>
      </c>
      <c r="B1029" s="5" t="s">
        <v>650</v>
      </c>
      <c r="C1029" s="10" t="s">
        <v>8</v>
      </c>
      <c r="D1029" s="10" t="s">
        <v>720</v>
      </c>
      <c r="E1029" s="6">
        <v>149362.62</v>
      </c>
      <c r="F1029" s="6">
        <v>125514.81</v>
      </c>
      <c r="G1029" s="6">
        <v>23847.81</v>
      </c>
      <c r="H1029"/>
      <c r="I1029"/>
    </row>
    <row r="1030" spans="1:9">
      <c r="A1030" s="1">
        <v>1037</v>
      </c>
      <c r="B1030" s="5" t="s">
        <v>650</v>
      </c>
      <c r="C1030" s="10" t="s">
        <v>8</v>
      </c>
      <c r="D1030" s="10" t="s">
        <v>721</v>
      </c>
      <c r="E1030" s="6">
        <v>787704.04</v>
      </c>
      <c r="F1030" s="6">
        <v>661936.17000000004</v>
      </c>
      <c r="G1030" s="6">
        <v>125767.87</v>
      </c>
      <c r="H1030"/>
      <c r="I1030"/>
    </row>
    <row r="1031" spans="1:9">
      <c r="A1031" s="1">
        <v>1038</v>
      </c>
      <c r="B1031" s="5" t="s">
        <v>650</v>
      </c>
      <c r="C1031" s="10" t="s">
        <v>8</v>
      </c>
      <c r="D1031" s="10" t="s">
        <v>722</v>
      </c>
      <c r="E1031" s="6">
        <v>203535.5</v>
      </c>
      <c r="F1031" s="6">
        <v>171038.23529411765</v>
      </c>
      <c r="G1031" s="6">
        <v>32497.26</v>
      </c>
      <c r="H1031"/>
      <c r="I1031"/>
    </row>
    <row r="1032" spans="1:9">
      <c r="A1032" s="1">
        <v>1039</v>
      </c>
      <c r="B1032" s="5" t="s">
        <v>650</v>
      </c>
      <c r="C1032" s="10" t="s">
        <v>8</v>
      </c>
      <c r="D1032" s="10" t="s">
        <v>723</v>
      </c>
      <c r="E1032" s="6">
        <v>72214.210000000006</v>
      </c>
      <c r="F1032" s="6">
        <v>60684.21</v>
      </c>
      <c r="G1032" s="6">
        <v>11530</v>
      </c>
      <c r="H1032"/>
      <c r="I1032"/>
    </row>
    <row r="1033" spans="1:9">
      <c r="A1033" s="1">
        <v>1040</v>
      </c>
      <c r="B1033" s="5" t="s">
        <v>650</v>
      </c>
      <c r="C1033" s="10" t="s">
        <v>8</v>
      </c>
      <c r="D1033" s="10" t="s">
        <v>724</v>
      </c>
      <c r="E1033" s="6">
        <v>36211.050000000003</v>
      </c>
      <c r="F1033" s="6">
        <v>30429.45</v>
      </c>
      <c r="G1033" s="6">
        <v>5781.6</v>
      </c>
      <c r="H1033"/>
      <c r="I1033"/>
    </row>
    <row r="1034" spans="1:9">
      <c r="A1034" s="1">
        <v>1041</v>
      </c>
      <c r="B1034" s="5" t="s">
        <v>650</v>
      </c>
      <c r="C1034" s="10" t="s">
        <v>8</v>
      </c>
      <c r="D1034" s="10" t="s">
        <v>725</v>
      </c>
      <c r="E1034" s="6">
        <v>305644.71000000002</v>
      </c>
      <c r="F1034" s="6">
        <v>256844.29</v>
      </c>
      <c r="G1034" s="6">
        <v>48800.42</v>
      </c>
      <c r="H1034"/>
      <c r="I1034"/>
    </row>
    <row r="1035" spans="1:9">
      <c r="A1035" s="1">
        <v>1042</v>
      </c>
      <c r="B1035" s="5" t="s">
        <v>650</v>
      </c>
      <c r="C1035" s="10" t="s">
        <v>8</v>
      </c>
      <c r="D1035" s="10" t="s">
        <v>726</v>
      </c>
      <c r="E1035" s="6">
        <v>119225.32</v>
      </c>
      <c r="F1035" s="6">
        <v>100189.34453781514</v>
      </c>
      <c r="G1035" s="6">
        <v>19035.98</v>
      </c>
      <c r="H1035"/>
      <c r="I1035"/>
    </row>
    <row r="1036" spans="1:9">
      <c r="A1036" s="1">
        <v>1043</v>
      </c>
      <c r="B1036" s="5" t="s">
        <v>650</v>
      </c>
      <c r="C1036" s="10" t="s">
        <v>8</v>
      </c>
      <c r="D1036" s="10" t="s">
        <v>163</v>
      </c>
      <c r="E1036" s="6">
        <v>403069.09</v>
      </c>
      <c r="F1036" s="6">
        <v>338713.52</v>
      </c>
      <c r="G1036" s="6">
        <v>64355.57</v>
      </c>
      <c r="H1036"/>
      <c r="I1036"/>
    </row>
    <row r="1037" spans="1:9">
      <c r="A1037" s="1">
        <v>1044</v>
      </c>
      <c r="B1037" s="5" t="s">
        <v>650</v>
      </c>
      <c r="C1037" s="10" t="s">
        <v>8</v>
      </c>
      <c r="D1037" s="10" t="s">
        <v>408</v>
      </c>
      <c r="E1037" s="6">
        <v>258131.07</v>
      </c>
      <c r="F1037" s="6">
        <v>216916.8655462185</v>
      </c>
      <c r="G1037" s="6">
        <v>41214.199999999997</v>
      </c>
      <c r="H1037"/>
      <c r="I1037"/>
    </row>
    <row r="1038" spans="1:9">
      <c r="A1038" s="1">
        <v>1045</v>
      </c>
      <c r="B1038" s="5" t="s">
        <v>650</v>
      </c>
      <c r="C1038" s="10" t="s">
        <v>8</v>
      </c>
      <c r="D1038" s="10" t="s">
        <v>519</v>
      </c>
      <c r="E1038" s="6">
        <v>124121.88</v>
      </c>
      <c r="F1038" s="6">
        <v>104304.1</v>
      </c>
      <c r="G1038" s="6">
        <v>19817.78</v>
      </c>
      <c r="H1038"/>
      <c r="I1038"/>
    </row>
    <row r="1039" spans="1:9">
      <c r="A1039" s="1">
        <v>1046</v>
      </c>
      <c r="B1039" s="5" t="s">
        <v>650</v>
      </c>
      <c r="C1039" s="10" t="s">
        <v>8</v>
      </c>
      <c r="D1039" s="10" t="s">
        <v>727</v>
      </c>
      <c r="E1039" s="6">
        <v>114710.49</v>
      </c>
      <c r="F1039" s="6">
        <v>96395.37</v>
      </c>
      <c r="G1039" s="6">
        <v>18315.12</v>
      </c>
      <c r="H1039"/>
      <c r="I1039"/>
    </row>
    <row r="1040" spans="1:9">
      <c r="A1040" s="1">
        <v>1047</v>
      </c>
      <c r="B1040" s="5" t="s">
        <v>650</v>
      </c>
      <c r="C1040" s="10" t="s">
        <v>8</v>
      </c>
      <c r="D1040" s="10" t="s">
        <v>728</v>
      </c>
      <c r="E1040" s="6">
        <v>165408.95000000001</v>
      </c>
      <c r="F1040" s="6">
        <v>138999.12</v>
      </c>
      <c r="G1040" s="6">
        <v>26409.83</v>
      </c>
      <c r="H1040"/>
      <c r="I1040"/>
    </row>
    <row r="1041" spans="1:9">
      <c r="A1041" s="1">
        <v>1048</v>
      </c>
      <c r="B1041" s="5" t="s">
        <v>650</v>
      </c>
      <c r="C1041" s="10" t="s">
        <v>8</v>
      </c>
      <c r="D1041" s="10" t="s">
        <v>170</v>
      </c>
      <c r="E1041" s="6">
        <v>257119.79</v>
      </c>
      <c r="F1041" s="6">
        <v>216067.05</v>
      </c>
      <c r="G1041" s="6">
        <v>41052.74</v>
      </c>
      <c r="H1041"/>
      <c r="I1041"/>
    </row>
    <row r="1042" spans="1:9">
      <c r="A1042" s="1">
        <v>1049</v>
      </c>
      <c r="B1042" s="5" t="s">
        <v>650</v>
      </c>
      <c r="C1042" s="10" t="s">
        <v>8</v>
      </c>
      <c r="D1042" s="10" t="s">
        <v>729</v>
      </c>
      <c r="E1042" s="6">
        <v>40174.28</v>
      </c>
      <c r="F1042" s="6">
        <v>33759.9</v>
      </c>
      <c r="G1042" s="6">
        <v>6414.38</v>
      </c>
      <c r="H1042"/>
      <c r="I1042"/>
    </row>
    <row r="1043" spans="1:9">
      <c r="A1043" s="1">
        <v>1050</v>
      </c>
      <c r="B1043" s="5" t="s">
        <v>650</v>
      </c>
      <c r="C1043" s="10" t="s">
        <v>8</v>
      </c>
      <c r="D1043" s="10" t="s">
        <v>730</v>
      </c>
      <c r="E1043" s="6">
        <v>66857.7</v>
      </c>
      <c r="F1043" s="6">
        <v>56182.94</v>
      </c>
      <c r="G1043" s="6">
        <v>10674.76</v>
      </c>
      <c r="H1043"/>
      <c r="I1043"/>
    </row>
    <row r="1044" spans="1:9">
      <c r="A1044" s="1">
        <v>1051</v>
      </c>
      <c r="B1044" s="5" t="s">
        <v>650</v>
      </c>
      <c r="C1044" s="10" t="s">
        <v>8</v>
      </c>
      <c r="D1044" s="10" t="s">
        <v>731</v>
      </c>
      <c r="E1044" s="6">
        <v>40384.559999999998</v>
      </c>
      <c r="F1044" s="6">
        <v>33936.605042016803</v>
      </c>
      <c r="G1044" s="6">
        <v>6447.95</v>
      </c>
      <c r="H1044"/>
      <c r="I1044"/>
    </row>
    <row r="1045" spans="1:9">
      <c r="A1045" s="1">
        <v>1052</v>
      </c>
      <c r="B1045" s="5" t="s">
        <v>650</v>
      </c>
      <c r="C1045" s="10" t="s">
        <v>8</v>
      </c>
      <c r="D1045" s="10" t="s">
        <v>732</v>
      </c>
      <c r="E1045" s="6">
        <v>45335.03</v>
      </c>
      <c r="F1045" s="6">
        <v>38096.660000000003</v>
      </c>
      <c r="G1045" s="6">
        <v>7238.37</v>
      </c>
      <c r="H1045"/>
      <c r="I1045"/>
    </row>
    <row r="1046" spans="1:9">
      <c r="A1046" s="1">
        <v>1053</v>
      </c>
      <c r="B1046" s="5" t="s">
        <v>650</v>
      </c>
      <c r="C1046" s="10" t="s">
        <v>8</v>
      </c>
      <c r="D1046" s="10" t="s">
        <v>733</v>
      </c>
      <c r="E1046" s="6">
        <v>55411.74</v>
      </c>
      <c r="F1046" s="6">
        <v>46564.49</v>
      </c>
      <c r="G1046" s="6">
        <v>8847.25</v>
      </c>
      <c r="H1046"/>
      <c r="I1046"/>
    </row>
    <row r="1047" spans="1:9">
      <c r="A1047" s="1">
        <v>1054</v>
      </c>
      <c r="B1047" s="5" t="s">
        <v>650</v>
      </c>
      <c r="C1047" s="10" t="s">
        <v>8</v>
      </c>
      <c r="D1047" s="10" t="s">
        <v>734</v>
      </c>
      <c r="E1047" s="6">
        <v>41959.61</v>
      </c>
      <c r="F1047" s="6">
        <v>35260.18</v>
      </c>
      <c r="G1047" s="6">
        <v>6699.43</v>
      </c>
      <c r="H1047"/>
      <c r="I1047"/>
    </row>
    <row r="1048" spans="1:9">
      <c r="A1048" s="1">
        <v>1055</v>
      </c>
      <c r="B1048" s="5" t="s">
        <v>650</v>
      </c>
      <c r="C1048" s="10" t="s">
        <v>8</v>
      </c>
      <c r="D1048" s="10" t="s">
        <v>735</v>
      </c>
      <c r="E1048" s="6">
        <v>37728.550000000003</v>
      </c>
      <c r="F1048" s="6">
        <v>31704.66</v>
      </c>
      <c r="G1048" s="6">
        <v>6023.89</v>
      </c>
      <c r="H1048"/>
      <c r="I1048"/>
    </row>
    <row r="1049" spans="1:9">
      <c r="A1049" s="1">
        <v>1056</v>
      </c>
      <c r="B1049" s="5" t="s">
        <v>650</v>
      </c>
      <c r="C1049" s="10" t="s">
        <v>8</v>
      </c>
      <c r="D1049" s="10" t="s">
        <v>736</v>
      </c>
      <c r="E1049" s="6">
        <v>116189.97</v>
      </c>
      <c r="F1049" s="6">
        <v>97638.63</v>
      </c>
      <c r="G1049" s="6">
        <v>18551.34</v>
      </c>
      <c r="H1049"/>
      <c r="I1049"/>
    </row>
    <row r="1050" spans="1:9">
      <c r="A1050" s="1">
        <v>1057</v>
      </c>
      <c r="B1050" s="5" t="s">
        <v>650</v>
      </c>
      <c r="C1050" s="10" t="s">
        <v>8</v>
      </c>
      <c r="D1050" s="10" t="s">
        <v>737</v>
      </c>
      <c r="E1050" s="6">
        <v>60089.97</v>
      </c>
      <c r="F1050" s="6">
        <v>50495.77</v>
      </c>
      <c r="G1050" s="6">
        <v>9594.2000000000007</v>
      </c>
      <c r="H1050"/>
      <c r="I1050"/>
    </row>
    <row r="1051" spans="1:9">
      <c r="A1051" s="1">
        <v>1058</v>
      </c>
      <c r="B1051" s="5" t="s">
        <v>650</v>
      </c>
      <c r="C1051" s="10" t="s">
        <v>8</v>
      </c>
      <c r="D1051" s="10" t="s">
        <v>738</v>
      </c>
      <c r="E1051" s="6">
        <v>152101.57</v>
      </c>
      <c r="F1051" s="6">
        <v>127816.44537815127</v>
      </c>
      <c r="G1051" s="6">
        <v>24285.119999999999</v>
      </c>
      <c r="H1051"/>
      <c r="I1051"/>
    </row>
    <row r="1052" spans="1:9">
      <c r="A1052" s="1">
        <v>1059</v>
      </c>
      <c r="B1052" s="5" t="s">
        <v>650</v>
      </c>
      <c r="C1052" s="10" t="s">
        <v>8</v>
      </c>
      <c r="D1052" s="10" t="s">
        <v>739</v>
      </c>
      <c r="E1052" s="6">
        <v>154122.07999999999</v>
      </c>
      <c r="F1052" s="6">
        <v>129514.35</v>
      </c>
      <c r="G1052" s="6">
        <v>24607.73</v>
      </c>
      <c r="H1052"/>
      <c r="I1052"/>
    </row>
    <row r="1053" spans="1:9">
      <c r="A1053" s="1">
        <v>1060</v>
      </c>
      <c r="B1053" s="5" t="s">
        <v>650</v>
      </c>
      <c r="C1053" s="10" t="s">
        <v>8</v>
      </c>
      <c r="D1053" s="10" t="s">
        <v>740</v>
      </c>
      <c r="E1053" s="6">
        <v>55121.54</v>
      </c>
      <c r="F1053" s="6">
        <v>46320.62</v>
      </c>
      <c r="G1053" s="6">
        <v>8800.92</v>
      </c>
      <c r="H1053"/>
      <c r="I1053"/>
    </row>
    <row r="1054" spans="1:9">
      <c r="A1054" s="1">
        <v>1061</v>
      </c>
      <c r="B1054" s="5" t="s">
        <v>650</v>
      </c>
      <c r="C1054" s="10" t="s">
        <v>8</v>
      </c>
      <c r="D1054" s="10" t="s">
        <v>741</v>
      </c>
      <c r="E1054" s="6">
        <v>229686.91</v>
      </c>
      <c r="F1054" s="6">
        <v>193014.21</v>
      </c>
      <c r="G1054" s="6">
        <v>36672.699999999997</v>
      </c>
      <c r="H1054"/>
      <c r="I1054"/>
    </row>
    <row r="1055" spans="1:9">
      <c r="A1055" s="1">
        <v>1062</v>
      </c>
      <c r="B1055" s="5" t="s">
        <v>650</v>
      </c>
      <c r="C1055" s="10" t="s">
        <v>8</v>
      </c>
      <c r="D1055" s="10" t="s">
        <v>742</v>
      </c>
      <c r="E1055" s="6">
        <v>183963.55</v>
      </c>
      <c r="F1055" s="6">
        <v>154591.22</v>
      </c>
      <c r="G1055" s="6">
        <v>29372.33</v>
      </c>
      <c r="H1055"/>
      <c r="I1055"/>
    </row>
    <row r="1056" spans="1:9">
      <c r="A1056" s="1">
        <v>1063</v>
      </c>
      <c r="B1056" s="5" t="s">
        <v>650</v>
      </c>
      <c r="C1056" s="10" t="s">
        <v>8</v>
      </c>
      <c r="D1056" s="10" t="s">
        <v>743</v>
      </c>
      <c r="E1056" s="6">
        <v>90922.33</v>
      </c>
      <c r="F1056" s="6">
        <v>76405.320000000007</v>
      </c>
      <c r="G1056" s="6">
        <v>14517.01</v>
      </c>
      <c r="H1056"/>
      <c r="I1056"/>
    </row>
    <row r="1057" spans="1:9">
      <c r="A1057" s="1">
        <v>1064</v>
      </c>
      <c r="B1057" s="5" t="s">
        <v>650</v>
      </c>
      <c r="C1057" s="10" t="s">
        <v>8</v>
      </c>
      <c r="D1057" s="10" t="s">
        <v>510</v>
      </c>
      <c r="E1057" s="6">
        <v>165834.92000000001</v>
      </c>
      <c r="F1057" s="6">
        <v>139357.0756302521</v>
      </c>
      <c r="G1057" s="6">
        <v>26477.84</v>
      </c>
      <c r="H1057"/>
      <c r="I1057"/>
    </row>
    <row r="1058" spans="1:9">
      <c r="A1058" s="1">
        <v>1065</v>
      </c>
      <c r="B1058" s="5" t="s">
        <v>650</v>
      </c>
      <c r="C1058" s="10" t="s">
        <v>8</v>
      </c>
      <c r="D1058" s="10" t="s">
        <v>429</v>
      </c>
      <c r="E1058" s="6">
        <v>80970.039999999994</v>
      </c>
      <c r="F1058" s="6">
        <v>68042.05</v>
      </c>
      <c r="G1058" s="6">
        <v>12927.99</v>
      </c>
      <c r="H1058"/>
      <c r="I1058"/>
    </row>
    <row r="1059" spans="1:9" s="12" customFormat="1">
      <c r="A1059" s="1">
        <v>1066</v>
      </c>
      <c r="B1059" s="5" t="s">
        <v>650</v>
      </c>
      <c r="C1059" s="10" t="s">
        <v>8</v>
      </c>
      <c r="D1059" s="10" t="s">
        <v>48</v>
      </c>
      <c r="E1059" s="6">
        <v>225284.3</v>
      </c>
      <c r="F1059" s="6">
        <v>189314.54</v>
      </c>
      <c r="G1059" s="6">
        <v>35969.760000000002</v>
      </c>
    </row>
    <row r="1060" spans="1:9" s="12" customFormat="1">
      <c r="A1060" s="1">
        <v>1067</v>
      </c>
      <c r="B1060" s="5" t="s">
        <v>650</v>
      </c>
      <c r="C1060" s="10" t="s">
        <v>8</v>
      </c>
      <c r="D1060" s="10" t="s">
        <v>744</v>
      </c>
      <c r="E1060" s="6">
        <v>1204341.94</v>
      </c>
      <c r="F1060" s="6">
        <v>1012052.05</v>
      </c>
      <c r="G1060" s="6">
        <v>192289.89</v>
      </c>
    </row>
    <row r="1061" spans="1:9" s="12" customFormat="1">
      <c r="A1061" s="1">
        <v>1068</v>
      </c>
      <c r="B1061" s="5" t="s">
        <v>650</v>
      </c>
      <c r="C1061" s="10" t="s">
        <v>8</v>
      </c>
      <c r="D1061" s="10" t="s">
        <v>745</v>
      </c>
      <c r="E1061" s="6">
        <v>44288.83</v>
      </c>
      <c r="F1061" s="6">
        <v>37217.5</v>
      </c>
      <c r="G1061" s="6">
        <v>7071.33</v>
      </c>
    </row>
    <row r="1062" spans="1:9" s="12" customFormat="1">
      <c r="A1062" s="1">
        <v>1069</v>
      </c>
      <c r="B1062" s="5" t="s">
        <v>650</v>
      </c>
      <c r="C1062" s="10" t="s">
        <v>8</v>
      </c>
      <c r="D1062" s="10" t="s">
        <v>746</v>
      </c>
      <c r="E1062" s="6">
        <v>54391.82</v>
      </c>
      <c r="F1062" s="6">
        <v>45707.41</v>
      </c>
      <c r="G1062" s="6">
        <v>8684.41</v>
      </c>
    </row>
    <row r="1063" spans="1:9" s="12" customFormat="1">
      <c r="A1063" s="1">
        <v>1070</v>
      </c>
      <c r="B1063" s="5" t="s">
        <v>650</v>
      </c>
      <c r="C1063" s="10" t="s">
        <v>8</v>
      </c>
      <c r="D1063" s="10" t="s">
        <v>747</v>
      </c>
      <c r="E1063" s="6">
        <v>71843.61</v>
      </c>
      <c r="F1063" s="6">
        <v>60372.78</v>
      </c>
      <c r="G1063" s="6">
        <v>11470.83</v>
      </c>
    </row>
    <row r="1064" spans="1:9" s="12" customFormat="1">
      <c r="A1064" s="1">
        <v>1071</v>
      </c>
      <c r="B1064" s="5" t="s">
        <v>650</v>
      </c>
      <c r="C1064" s="10" t="s">
        <v>8</v>
      </c>
      <c r="D1064" s="10" t="s">
        <v>622</v>
      </c>
      <c r="E1064" s="6">
        <v>666329.64</v>
      </c>
      <c r="F1064" s="6">
        <v>559940.87</v>
      </c>
      <c r="G1064" s="6">
        <v>106388.77</v>
      </c>
    </row>
    <row r="1065" spans="1:9" s="12" customFormat="1">
      <c r="A1065" s="1">
        <v>1072</v>
      </c>
      <c r="B1065" s="5" t="s">
        <v>650</v>
      </c>
      <c r="C1065" s="10" t="s">
        <v>8</v>
      </c>
      <c r="D1065" s="10" t="s">
        <v>748</v>
      </c>
      <c r="E1065" s="6">
        <v>128874.07</v>
      </c>
      <c r="F1065" s="6">
        <v>108297.54</v>
      </c>
      <c r="G1065" s="6">
        <v>20576.53</v>
      </c>
    </row>
    <row r="1066" spans="1:9" s="12" customFormat="1">
      <c r="A1066" s="1">
        <v>1073</v>
      </c>
      <c r="B1066" s="5" t="s">
        <v>650</v>
      </c>
      <c r="C1066" s="10" t="s">
        <v>8</v>
      </c>
      <c r="D1066" s="10" t="s">
        <v>614</v>
      </c>
      <c r="E1066" s="6">
        <v>74293.83</v>
      </c>
      <c r="F1066" s="6">
        <v>62431.79</v>
      </c>
      <c r="G1066" s="6">
        <v>11862.04</v>
      </c>
    </row>
    <row r="1067" spans="1:9" s="12" customFormat="1">
      <c r="A1067" s="1">
        <v>1074</v>
      </c>
      <c r="B1067" s="5" t="s">
        <v>650</v>
      </c>
      <c r="C1067" s="10" t="s">
        <v>8</v>
      </c>
      <c r="D1067" s="10" t="s">
        <v>197</v>
      </c>
      <c r="E1067" s="6">
        <v>45609.78</v>
      </c>
      <c r="F1067" s="6">
        <v>38327.550000000003</v>
      </c>
      <c r="G1067" s="6">
        <v>7282.23</v>
      </c>
    </row>
    <row r="1068" spans="1:9" s="12" customFormat="1">
      <c r="A1068" s="1">
        <v>1075</v>
      </c>
      <c r="B1068" s="5" t="s">
        <v>650</v>
      </c>
      <c r="C1068" s="10" t="s">
        <v>8</v>
      </c>
      <c r="D1068" s="10" t="s">
        <v>749</v>
      </c>
      <c r="E1068" s="6">
        <v>1171011.1599999999</v>
      </c>
      <c r="F1068" s="6">
        <v>984042.99</v>
      </c>
      <c r="G1068" s="6">
        <v>186968.17</v>
      </c>
    </row>
    <row r="1069" spans="1:9">
      <c r="A1069" s="1">
        <v>1076</v>
      </c>
      <c r="B1069" s="5" t="s">
        <v>650</v>
      </c>
      <c r="C1069" s="8" t="s">
        <v>199</v>
      </c>
      <c r="D1069" s="8" t="s">
        <v>200</v>
      </c>
      <c r="E1069" s="6">
        <v>27322.41</v>
      </c>
      <c r="F1069" s="6">
        <v>22960.01</v>
      </c>
      <c r="G1069" s="6">
        <v>4362.3999999999996</v>
      </c>
      <c r="H1069"/>
      <c r="I1069"/>
    </row>
    <row r="1070" spans="1:9">
      <c r="A1070" s="1">
        <v>1077</v>
      </c>
      <c r="B1070" s="5" t="s">
        <v>650</v>
      </c>
      <c r="C1070" s="8" t="s">
        <v>199</v>
      </c>
      <c r="D1070" s="8" t="s">
        <v>205</v>
      </c>
      <c r="E1070" s="6">
        <v>374970.49</v>
      </c>
      <c r="F1070" s="6">
        <v>315101.25</v>
      </c>
      <c r="G1070" s="6">
        <v>59869.24</v>
      </c>
      <c r="H1070"/>
      <c r="I1070"/>
    </row>
    <row r="1071" spans="1:9">
      <c r="A1071" s="1">
        <v>1078</v>
      </c>
      <c r="B1071" s="5" t="s">
        <v>650</v>
      </c>
      <c r="C1071" s="8" t="s">
        <v>199</v>
      </c>
      <c r="D1071" s="8" t="s">
        <v>206</v>
      </c>
      <c r="E1071" s="6">
        <v>279883.89</v>
      </c>
      <c r="F1071" s="6">
        <v>235196.55</v>
      </c>
      <c r="G1071" s="6">
        <v>44687.34</v>
      </c>
      <c r="H1071"/>
      <c r="I1071"/>
    </row>
    <row r="1072" spans="1:9">
      <c r="A1072" s="1">
        <v>1079</v>
      </c>
      <c r="B1072" s="5" t="s">
        <v>650</v>
      </c>
      <c r="C1072" s="8" t="s">
        <v>199</v>
      </c>
      <c r="D1072" s="8" t="s">
        <v>207</v>
      </c>
      <c r="E1072" s="6">
        <v>166922.39000000001</v>
      </c>
      <c r="F1072" s="6">
        <v>140270.92000000001</v>
      </c>
      <c r="G1072" s="6">
        <v>26651.47</v>
      </c>
      <c r="H1072"/>
      <c r="I1072"/>
    </row>
    <row r="1073" spans="1:9">
      <c r="A1073" s="1">
        <v>1080</v>
      </c>
      <c r="B1073" s="5" t="s">
        <v>650</v>
      </c>
      <c r="C1073" s="8" t="s">
        <v>199</v>
      </c>
      <c r="D1073" s="8" t="s">
        <v>208</v>
      </c>
      <c r="E1073" s="6">
        <v>56943.39</v>
      </c>
      <c r="F1073" s="6">
        <v>47851.59</v>
      </c>
      <c r="G1073" s="6">
        <v>9091.7999999999993</v>
      </c>
      <c r="H1073"/>
      <c r="I1073"/>
    </row>
    <row r="1074" spans="1:9">
      <c r="A1074" s="1">
        <v>1081</v>
      </c>
      <c r="B1074" s="5" t="s">
        <v>650</v>
      </c>
      <c r="C1074" s="8" t="s">
        <v>199</v>
      </c>
      <c r="D1074" s="8" t="s">
        <v>209</v>
      </c>
      <c r="E1074" s="6">
        <v>57657.78</v>
      </c>
      <c r="F1074" s="6">
        <v>48451.92</v>
      </c>
      <c r="G1074" s="6">
        <v>9205.86</v>
      </c>
      <c r="H1074"/>
      <c r="I1074"/>
    </row>
    <row r="1075" spans="1:9">
      <c r="A1075" s="1">
        <v>1082</v>
      </c>
      <c r="B1075" s="5" t="s">
        <v>650</v>
      </c>
      <c r="C1075" s="8" t="s">
        <v>199</v>
      </c>
      <c r="D1075" s="9" t="s">
        <v>210</v>
      </c>
      <c r="E1075" s="6">
        <v>43338.400000000001</v>
      </c>
      <c r="F1075" s="6">
        <v>36418.82</v>
      </c>
      <c r="G1075" s="6">
        <v>6919.58</v>
      </c>
      <c r="H1075"/>
      <c r="I1075"/>
    </row>
    <row r="1076" spans="1:9">
      <c r="A1076" s="1">
        <v>1083</v>
      </c>
      <c r="B1076" s="5" t="s">
        <v>650</v>
      </c>
      <c r="C1076" s="8" t="s">
        <v>199</v>
      </c>
      <c r="D1076" s="8" t="s">
        <v>448</v>
      </c>
      <c r="E1076" s="6">
        <v>81204.31</v>
      </c>
      <c r="F1076" s="6">
        <v>68238.92</v>
      </c>
      <c r="G1076" s="6">
        <v>12965.39</v>
      </c>
      <c r="H1076"/>
      <c r="I1076"/>
    </row>
    <row r="1077" spans="1:9">
      <c r="A1077" s="1">
        <v>1084</v>
      </c>
      <c r="B1077" s="5" t="s">
        <v>650</v>
      </c>
      <c r="C1077" s="8" t="s">
        <v>199</v>
      </c>
      <c r="D1077" s="8" t="s">
        <v>215</v>
      </c>
      <c r="E1077" s="6">
        <v>86976.35</v>
      </c>
      <c r="F1077" s="6">
        <v>73089.37</v>
      </c>
      <c r="G1077" s="6">
        <v>13886.98</v>
      </c>
      <c r="H1077"/>
      <c r="I1077"/>
    </row>
    <row r="1078" spans="1:9">
      <c r="A1078" s="1">
        <v>1085</v>
      </c>
      <c r="B1078" s="5" t="s">
        <v>650</v>
      </c>
      <c r="C1078" s="8" t="s">
        <v>199</v>
      </c>
      <c r="D1078" s="8" t="s">
        <v>217</v>
      </c>
      <c r="E1078" s="6">
        <v>49267.6</v>
      </c>
      <c r="F1078" s="6">
        <v>41401.34453781513</v>
      </c>
      <c r="G1078" s="6">
        <v>7866.26</v>
      </c>
      <c r="H1078"/>
      <c r="I1078"/>
    </row>
    <row r="1079" spans="1:9">
      <c r="A1079" s="1">
        <v>1086</v>
      </c>
      <c r="B1079" s="5" t="s">
        <v>650</v>
      </c>
      <c r="C1079" s="8" t="s">
        <v>199</v>
      </c>
      <c r="D1079" s="8" t="s">
        <v>750</v>
      </c>
      <c r="E1079" s="6">
        <v>35644.69</v>
      </c>
      <c r="F1079" s="6">
        <v>29953.52</v>
      </c>
      <c r="G1079" s="6">
        <v>5691.17</v>
      </c>
      <c r="H1079"/>
      <c r="I1079"/>
    </row>
    <row r="1080" spans="1:9">
      <c r="A1080" s="1">
        <v>1087</v>
      </c>
      <c r="B1080" s="5" t="s">
        <v>650</v>
      </c>
      <c r="C1080" s="8" t="s">
        <v>199</v>
      </c>
      <c r="D1080" s="8" t="s">
        <v>219</v>
      </c>
      <c r="E1080" s="6">
        <v>39703.5</v>
      </c>
      <c r="F1080" s="6">
        <v>33364.285714285717</v>
      </c>
      <c r="G1080" s="6">
        <v>6339.21</v>
      </c>
      <c r="H1080"/>
      <c r="I1080"/>
    </row>
    <row r="1081" spans="1:9">
      <c r="A1081" s="1">
        <v>1088</v>
      </c>
      <c r="B1081" s="5" t="s">
        <v>650</v>
      </c>
      <c r="C1081" s="8" t="s">
        <v>199</v>
      </c>
      <c r="D1081" s="8" t="s">
        <v>220</v>
      </c>
      <c r="E1081" s="6">
        <v>31609.52</v>
      </c>
      <c r="F1081" s="6">
        <v>26562.62</v>
      </c>
      <c r="G1081" s="6">
        <v>5046.8999999999996</v>
      </c>
      <c r="H1081"/>
      <c r="I1081"/>
    </row>
    <row r="1082" spans="1:9">
      <c r="A1082" s="1">
        <v>1089</v>
      </c>
      <c r="B1082" s="5" t="s">
        <v>650</v>
      </c>
      <c r="C1082" s="8" t="s">
        <v>199</v>
      </c>
      <c r="D1082" s="8" t="s">
        <v>450</v>
      </c>
      <c r="E1082" s="6">
        <v>43909.120000000003</v>
      </c>
      <c r="F1082" s="6">
        <v>36898.42</v>
      </c>
      <c r="G1082" s="6">
        <v>7010.7</v>
      </c>
      <c r="H1082"/>
      <c r="I1082"/>
    </row>
    <row r="1083" spans="1:9" ht="60">
      <c r="A1083" s="1">
        <v>1090</v>
      </c>
      <c r="B1083" s="5" t="s">
        <v>650</v>
      </c>
      <c r="C1083" s="8" t="s">
        <v>199</v>
      </c>
      <c r="D1083" s="10" t="s">
        <v>222</v>
      </c>
      <c r="E1083" s="6">
        <v>74412.429999999993</v>
      </c>
      <c r="F1083" s="6">
        <v>62531.45</v>
      </c>
      <c r="G1083" s="6">
        <v>11880.98</v>
      </c>
      <c r="H1083"/>
      <c r="I1083"/>
    </row>
    <row r="1084" spans="1:9">
      <c r="A1084" s="1">
        <v>1091</v>
      </c>
      <c r="B1084" s="5" t="s">
        <v>650</v>
      </c>
      <c r="C1084" s="8" t="s">
        <v>199</v>
      </c>
      <c r="D1084" s="8" t="s">
        <v>223</v>
      </c>
      <c r="E1084" s="6">
        <v>130709.42</v>
      </c>
      <c r="F1084" s="6">
        <v>109839.85</v>
      </c>
      <c r="G1084" s="6">
        <v>20869.57</v>
      </c>
      <c r="H1084"/>
      <c r="I1084"/>
    </row>
    <row r="1085" spans="1:9">
      <c r="A1085" s="1">
        <v>1092</v>
      </c>
      <c r="B1085" s="5" t="s">
        <v>650</v>
      </c>
      <c r="C1085" s="8" t="s">
        <v>199</v>
      </c>
      <c r="D1085" s="8" t="s">
        <v>224</v>
      </c>
      <c r="E1085" s="6">
        <v>106395.77</v>
      </c>
      <c r="F1085" s="6">
        <v>89408.21</v>
      </c>
      <c r="G1085" s="6">
        <v>16987.560000000001</v>
      </c>
      <c r="H1085"/>
      <c r="I1085"/>
    </row>
    <row r="1086" spans="1:9">
      <c r="A1086" s="1">
        <v>1093</v>
      </c>
      <c r="B1086" s="5" t="s">
        <v>650</v>
      </c>
      <c r="C1086" s="8" t="s">
        <v>199</v>
      </c>
      <c r="D1086" s="8" t="s">
        <v>225</v>
      </c>
      <c r="E1086" s="6">
        <v>71752.58</v>
      </c>
      <c r="F1086" s="6">
        <v>60296.285714285717</v>
      </c>
      <c r="G1086" s="6">
        <v>11456.29</v>
      </c>
      <c r="H1086"/>
      <c r="I1086"/>
    </row>
    <row r="1087" spans="1:9">
      <c r="A1087" s="1">
        <v>1094</v>
      </c>
      <c r="B1087" s="5" t="s">
        <v>650</v>
      </c>
      <c r="C1087" s="8" t="s">
        <v>199</v>
      </c>
      <c r="D1087" s="8" t="s">
        <v>226</v>
      </c>
      <c r="E1087" s="6">
        <v>107518.65</v>
      </c>
      <c r="F1087" s="6">
        <v>90351.81</v>
      </c>
      <c r="G1087" s="6">
        <v>17166.84</v>
      </c>
      <c r="H1087"/>
      <c r="I1087"/>
    </row>
    <row r="1088" spans="1:9">
      <c r="A1088" s="1">
        <v>1095</v>
      </c>
      <c r="B1088" s="5" t="s">
        <v>650</v>
      </c>
      <c r="C1088" s="8" t="s">
        <v>199</v>
      </c>
      <c r="D1088" s="8" t="s">
        <v>227</v>
      </c>
      <c r="E1088" s="6">
        <v>40460.730000000003</v>
      </c>
      <c r="F1088" s="6">
        <v>34000.61</v>
      </c>
      <c r="G1088" s="6">
        <v>6460.12</v>
      </c>
      <c r="H1088"/>
      <c r="I1088"/>
    </row>
    <row r="1089" spans="1:9">
      <c r="A1089" s="1">
        <v>1096</v>
      </c>
      <c r="B1089" s="5" t="s">
        <v>650</v>
      </c>
      <c r="C1089" s="8" t="s">
        <v>199</v>
      </c>
      <c r="D1089" s="8" t="s">
        <v>228</v>
      </c>
      <c r="E1089" s="6">
        <v>30596.94</v>
      </c>
      <c r="F1089" s="6">
        <v>25711.714285714286</v>
      </c>
      <c r="G1089" s="6">
        <v>4885.2299999999996</v>
      </c>
      <c r="H1089"/>
      <c r="I1089"/>
    </row>
    <row r="1090" spans="1:9">
      <c r="A1090" s="1">
        <v>1097</v>
      </c>
      <c r="B1090" s="5" t="s">
        <v>650</v>
      </c>
      <c r="C1090" s="8" t="s">
        <v>199</v>
      </c>
      <c r="D1090" s="8" t="s">
        <v>229</v>
      </c>
      <c r="E1090" s="6">
        <v>34647.39</v>
      </c>
      <c r="F1090" s="6">
        <v>29115.45</v>
      </c>
      <c r="G1090" s="6">
        <v>5531.94</v>
      </c>
      <c r="H1090"/>
      <c r="I1090"/>
    </row>
    <row r="1091" spans="1:9">
      <c r="A1091" s="1">
        <v>1098</v>
      </c>
      <c r="B1091" s="5" t="s">
        <v>650</v>
      </c>
      <c r="C1091" s="8" t="s">
        <v>199</v>
      </c>
      <c r="D1091" s="8" t="s">
        <v>454</v>
      </c>
      <c r="E1091" s="6">
        <v>92984.56</v>
      </c>
      <c r="F1091" s="6">
        <v>78138.28571428571</v>
      </c>
      <c r="G1091" s="6">
        <v>14846.27</v>
      </c>
      <c r="H1091"/>
      <c r="I1091"/>
    </row>
    <row r="1092" spans="1:9">
      <c r="A1092" s="1">
        <v>1099</v>
      </c>
      <c r="B1092" s="5" t="s">
        <v>650</v>
      </c>
      <c r="C1092" s="8" t="s">
        <v>199</v>
      </c>
      <c r="D1092" s="8" t="s">
        <v>234</v>
      </c>
      <c r="E1092" s="6">
        <v>59534.55</v>
      </c>
      <c r="F1092" s="6">
        <v>50029.03</v>
      </c>
      <c r="G1092" s="6">
        <v>9505.52</v>
      </c>
      <c r="H1092"/>
      <c r="I1092"/>
    </row>
    <row r="1093" spans="1:9">
      <c r="A1093" s="1">
        <v>1100</v>
      </c>
      <c r="B1093" s="5" t="s">
        <v>650</v>
      </c>
      <c r="C1093" s="8" t="s">
        <v>199</v>
      </c>
      <c r="D1093" s="8" t="s">
        <v>235</v>
      </c>
      <c r="E1093" s="6">
        <v>33905.56</v>
      </c>
      <c r="F1093" s="6">
        <v>28492.07</v>
      </c>
      <c r="G1093" s="6">
        <v>5413.49</v>
      </c>
      <c r="H1093"/>
      <c r="I1093"/>
    </row>
    <row r="1094" spans="1:9">
      <c r="A1094" s="1">
        <v>1101</v>
      </c>
      <c r="B1094" s="5" t="s">
        <v>650</v>
      </c>
      <c r="C1094" s="8" t="s">
        <v>199</v>
      </c>
      <c r="D1094" s="8" t="s">
        <v>236</v>
      </c>
      <c r="E1094" s="6">
        <v>90240.45</v>
      </c>
      <c r="F1094" s="6">
        <v>75832.31</v>
      </c>
      <c r="G1094" s="6">
        <v>14408.14</v>
      </c>
      <c r="H1094"/>
      <c r="I1094"/>
    </row>
    <row r="1095" spans="1:9">
      <c r="A1095" s="1">
        <v>1102</v>
      </c>
      <c r="B1095" s="5" t="s">
        <v>650</v>
      </c>
      <c r="C1095" s="8" t="s">
        <v>199</v>
      </c>
      <c r="D1095" s="8" t="s">
        <v>751</v>
      </c>
      <c r="E1095" s="6">
        <v>65476.09</v>
      </c>
      <c r="F1095" s="6">
        <v>55021.924369747896</v>
      </c>
      <c r="G1095" s="6">
        <v>10454.17</v>
      </c>
      <c r="H1095"/>
      <c r="I1095"/>
    </row>
    <row r="1096" spans="1:9">
      <c r="A1096" s="1">
        <v>1103</v>
      </c>
      <c r="B1096" s="5" t="s">
        <v>650</v>
      </c>
      <c r="C1096" s="8" t="s">
        <v>199</v>
      </c>
      <c r="D1096" s="8" t="s">
        <v>237</v>
      </c>
      <c r="E1096" s="6">
        <v>69800.05</v>
      </c>
      <c r="F1096" s="6">
        <v>58655.5</v>
      </c>
      <c r="G1096" s="6">
        <v>11144.55</v>
      </c>
      <c r="H1096"/>
      <c r="I1096"/>
    </row>
    <row r="1097" spans="1:9">
      <c r="A1097" s="1">
        <v>1104</v>
      </c>
      <c r="B1097" s="5" t="s">
        <v>650</v>
      </c>
      <c r="C1097" s="8" t="s">
        <v>199</v>
      </c>
      <c r="D1097" s="8" t="s">
        <v>455</v>
      </c>
      <c r="E1097" s="6">
        <v>56338.34</v>
      </c>
      <c r="F1097" s="6">
        <v>47343.14</v>
      </c>
      <c r="G1097" s="6">
        <v>8995.2000000000007</v>
      </c>
      <c r="H1097"/>
      <c r="I1097"/>
    </row>
    <row r="1098" spans="1:9">
      <c r="A1098" s="1">
        <v>1105</v>
      </c>
      <c r="B1098" s="5" t="s">
        <v>650</v>
      </c>
      <c r="C1098" s="8" t="s">
        <v>199</v>
      </c>
      <c r="D1098" s="8" t="s">
        <v>239</v>
      </c>
      <c r="E1098" s="6">
        <v>88858.559999999998</v>
      </c>
      <c r="F1098" s="6">
        <v>74671.06</v>
      </c>
      <c r="G1098" s="6">
        <v>14187.5</v>
      </c>
      <c r="H1098"/>
      <c r="I1098"/>
    </row>
    <row r="1099" spans="1:9">
      <c r="A1099" s="1">
        <v>1106</v>
      </c>
      <c r="B1099" s="5" t="s">
        <v>650</v>
      </c>
      <c r="C1099" s="8" t="s">
        <v>199</v>
      </c>
      <c r="D1099" s="8" t="s">
        <v>241</v>
      </c>
      <c r="E1099" s="6">
        <v>31537.77</v>
      </c>
      <c r="F1099" s="6">
        <v>26502.33</v>
      </c>
      <c r="G1099" s="6">
        <v>5035.4399999999996</v>
      </c>
      <c r="H1099"/>
      <c r="I1099"/>
    </row>
    <row r="1100" spans="1:9">
      <c r="A1100" s="1">
        <v>1107</v>
      </c>
      <c r="B1100" s="5" t="s">
        <v>650</v>
      </c>
      <c r="C1100" s="8" t="s">
        <v>199</v>
      </c>
      <c r="D1100" s="8" t="s">
        <v>242</v>
      </c>
      <c r="E1100" s="6">
        <v>32725</v>
      </c>
      <c r="F1100" s="6">
        <v>27500</v>
      </c>
      <c r="G1100" s="6">
        <v>5225</v>
      </c>
      <c r="H1100"/>
      <c r="I1100"/>
    </row>
    <row r="1101" spans="1:9">
      <c r="A1101" s="1">
        <v>1108</v>
      </c>
      <c r="B1101" s="5" t="s">
        <v>650</v>
      </c>
      <c r="C1101" s="8" t="s">
        <v>199</v>
      </c>
      <c r="D1101" s="8" t="s">
        <v>243</v>
      </c>
      <c r="E1101" s="6">
        <v>35220.339999999997</v>
      </c>
      <c r="F1101" s="6">
        <v>29596.924369747896</v>
      </c>
      <c r="G1101" s="6">
        <v>5623.42</v>
      </c>
      <c r="H1101"/>
      <c r="I1101"/>
    </row>
    <row r="1102" spans="1:9">
      <c r="A1102" s="1">
        <v>1109</v>
      </c>
      <c r="B1102" s="5" t="s">
        <v>650</v>
      </c>
      <c r="C1102" s="8" t="s">
        <v>199</v>
      </c>
      <c r="D1102" s="8" t="s">
        <v>245</v>
      </c>
      <c r="E1102" s="6">
        <v>40786.769999999997</v>
      </c>
      <c r="F1102" s="6">
        <v>34274.6</v>
      </c>
      <c r="G1102" s="6">
        <v>6512.17</v>
      </c>
      <c r="H1102"/>
      <c r="I1102"/>
    </row>
    <row r="1103" spans="1:9">
      <c r="A1103" s="1">
        <v>1110</v>
      </c>
      <c r="B1103" s="5" t="s">
        <v>650</v>
      </c>
      <c r="C1103" s="8" t="s">
        <v>199</v>
      </c>
      <c r="D1103" s="8" t="s">
        <v>628</v>
      </c>
      <c r="E1103" s="6">
        <v>20766.89</v>
      </c>
      <c r="F1103" s="6">
        <v>17451.169999999998</v>
      </c>
      <c r="G1103" s="6">
        <v>3315.72</v>
      </c>
      <c r="H1103"/>
      <c r="I1103"/>
    </row>
    <row r="1104" spans="1:9">
      <c r="A1104" s="1">
        <v>1111</v>
      </c>
      <c r="B1104" s="5" t="s">
        <v>650</v>
      </c>
      <c r="C1104" s="8" t="s">
        <v>199</v>
      </c>
      <c r="D1104" s="8" t="s">
        <v>246</v>
      </c>
      <c r="E1104" s="6">
        <v>89120.35</v>
      </c>
      <c r="F1104" s="6">
        <v>74891.05</v>
      </c>
      <c r="G1104" s="6">
        <v>14229.3</v>
      </c>
      <c r="H1104"/>
      <c r="I1104"/>
    </row>
    <row r="1105" spans="1:9">
      <c r="A1105" s="1">
        <v>1112</v>
      </c>
      <c r="B1105" s="5" t="s">
        <v>650</v>
      </c>
      <c r="C1105" s="8" t="s">
        <v>199</v>
      </c>
      <c r="D1105" s="8" t="s">
        <v>248</v>
      </c>
      <c r="E1105" s="6">
        <v>65641.33</v>
      </c>
      <c r="F1105" s="6">
        <v>55160.78</v>
      </c>
      <c r="G1105" s="6">
        <v>10480.549999999999</v>
      </c>
      <c r="H1105"/>
      <c r="I1105"/>
    </row>
    <row r="1106" spans="1:9">
      <c r="A1106" s="1">
        <v>1113</v>
      </c>
      <c r="B1106" s="5" t="s">
        <v>650</v>
      </c>
      <c r="C1106" s="8" t="s">
        <v>199</v>
      </c>
      <c r="D1106" s="8" t="s">
        <v>249</v>
      </c>
      <c r="E1106" s="6">
        <v>28523.68</v>
      </c>
      <c r="F1106" s="6">
        <v>23969.48</v>
      </c>
      <c r="G1106" s="6">
        <v>4554.2</v>
      </c>
      <c r="H1106"/>
      <c r="I1106"/>
    </row>
    <row r="1107" spans="1:9">
      <c r="A1107" s="1">
        <v>1114</v>
      </c>
      <c r="B1107" s="5" t="s">
        <v>650</v>
      </c>
      <c r="C1107" s="8" t="s">
        <v>199</v>
      </c>
      <c r="D1107" s="8" t="s">
        <v>250</v>
      </c>
      <c r="E1107" s="6">
        <v>27971.13</v>
      </c>
      <c r="F1107" s="6">
        <v>23505.15</v>
      </c>
      <c r="G1107" s="6">
        <v>4465.9799999999996</v>
      </c>
      <c r="H1107"/>
      <c r="I1107"/>
    </row>
    <row r="1108" spans="1:9">
      <c r="A1108" s="1">
        <v>1115</v>
      </c>
      <c r="B1108" s="5" t="s">
        <v>650</v>
      </c>
      <c r="C1108" s="8" t="s">
        <v>199</v>
      </c>
      <c r="D1108" s="8" t="s">
        <v>457</v>
      </c>
      <c r="E1108" s="6">
        <v>17528.16</v>
      </c>
      <c r="F1108" s="6">
        <v>14729.55</v>
      </c>
      <c r="G1108" s="6">
        <v>2798.61</v>
      </c>
      <c r="H1108"/>
      <c r="I1108"/>
    </row>
    <row r="1109" spans="1:9">
      <c r="A1109" s="1">
        <v>1116</v>
      </c>
      <c r="B1109" s="5" t="s">
        <v>650</v>
      </c>
      <c r="C1109" s="8" t="s">
        <v>199</v>
      </c>
      <c r="D1109" s="8" t="s">
        <v>458</v>
      </c>
      <c r="E1109" s="6">
        <v>34689.410000000003</v>
      </c>
      <c r="F1109" s="6">
        <v>29150.764705882357</v>
      </c>
      <c r="G1109" s="6">
        <v>5538.65</v>
      </c>
      <c r="H1109"/>
      <c r="I1109"/>
    </row>
    <row r="1110" spans="1:9">
      <c r="A1110" s="1">
        <v>1117</v>
      </c>
      <c r="B1110" s="5" t="s">
        <v>650</v>
      </c>
      <c r="C1110" s="8" t="s">
        <v>199</v>
      </c>
      <c r="D1110" s="8" t="s">
        <v>252</v>
      </c>
      <c r="E1110" s="6">
        <v>92456</v>
      </c>
      <c r="F1110" s="6">
        <v>77694.12</v>
      </c>
      <c r="G1110" s="6">
        <v>14761.88</v>
      </c>
      <c r="H1110"/>
      <c r="I1110"/>
    </row>
    <row r="1111" spans="1:9">
      <c r="A1111" s="1">
        <v>1118</v>
      </c>
      <c r="B1111" s="5" t="s">
        <v>650</v>
      </c>
      <c r="C1111" s="8" t="s">
        <v>199</v>
      </c>
      <c r="D1111" s="8" t="s">
        <v>253</v>
      </c>
      <c r="E1111" s="6">
        <v>41158.06</v>
      </c>
      <c r="F1111" s="6">
        <v>34586.605042016803</v>
      </c>
      <c r="G1111" s="6">
        <v>6571.45</v>
      </c>
      <c r="H1111"/>
      <c r="I1111"/>
    </row>
    <row r="1112" spans="1:9">
      <c r="A1112" s="1">
        <v>1119</v>
      </c>
      <c r="B1112" s="5" t="s">
        <v>650</v>
      </c>
      <c r="C1112" s="8" t="s">
        <v>199</v>
      </c>
      <c r="D1112" s="8" t="s">
        <v>459</v>
      </c>
      <c r="E1112" s="6">
        <v>33539.46</v>
      </c>
      <c r="F1112" s="6">
        <v>28184.42</v>
      </c>
      <c r="G1112" s="6">
        <v>5355.04</v>
      </c>
      <c r="H1112"/>
      <c r="I1112"/>
    </row>
    <row r="1113" spans="1:9">
      <c r="A1113" s="1">
        <v>1120</v>
      </c>
      <c r="B1113" s="5" t="s">
        <v>650</v>
      </c>
      <c r="C1113" s="8" t="s">
        <v>199</v>
      </c>
      <c r="D1113" s="8" t="s">
        <v>254</v>
      </c>
      <c r="E1113" s="6">
        <v>69129.06</v>
      </c>
      <c r="F1113" s="6">
        <v>58091.65</v>
      </c>
      <c r="G1113" s="6">
        <v>11037.41</v>
      </c>
      <c r="H1113"/>
      <c r="I1113"/>
    </row>
    <row r="1114" spans="1:9">
      <c r="A1114" s="1">
        <v>1121</v>
      </c>
      <c r="B1114" s="5" t="s">
        <v>650</v>
      </c>
      <c r="C1114" s="8" t="s">
        <v>199</v>
      </c>
      <c r="D1114" s="8" t="s">
        <v>255</v>
      </c>
      <c r="E1114" s="6">
        <v>45176.81</v>
      </c>
      <c r="F1114" s="6">
        <v>37963.71</v>
      </c>
      <c r="G1114" s="6">
        <v>7213.1</v>
      </c>
      <c r="H1114"/>
      <c r="I1114"/>
    </row>
    <row r="1115" spans="1:9">
      <c r="A1115" s="1">
        <v>1122</v>
      </c>
      <c r="B1115" s="5" t="s">
        <v>650</v>
      </c>
      <c r="C1115" s="8" t="s">
        <v>199</v>
      </c>
      <c r="D1115" s="8" t="s">
        <v>256</v>
      </c>
      <c r="E1115" s="6">
        <v>50314.61</v>
      </c>
      <c r="F1115" s="6">
        <v>42281.184873949584</v>
      </c>
      <c r="G1115" s="6">
        <v>8033.43</v>
      </c>
      <c r="H1115"/>
      <c r="I1115"/>
    </row>
    <row r="1116" spans="1:9">
      <c r="A1116" s="1">
        <v>1123</v>
      </c>
      <c r="B1116" s="5" t="s">
        <v>650</v>
      </c>
      <c r="C1116" s="8" t="s">
        <v>199</v>
      </c>
      <c r="D1116" s="8" t="s">
        <v>460</v>
      </c>
      <c r="E1116" s="6">
        <v>25984.36</v>
      </c>
      <c r="F1116" s="6">
        <v>21835.599999999999</v>
      </c>
      <c r="G1116" s="6">
        <v>4148.76</v>
      </c>
      <c r="H1116"/>
      <c r="I1116"/>
    </row>
    <row r="1117" spans="1:9">
      <c r="A1117" s="1">
        <v>1124</v>
      </c>
      <c r="B1117" s="5" t="s">
        <v>650</v>
      </c>
      <c r="C1117" s="8" t="s">
        <v>199</v>
      </c>
      <c r="D1117" s="8" t="s">
        <v>257</v>
      </c>
      <c r="E1117" s="6">
        <v>58256.1</v>
      </c>
      <c r="F1117" s="6">
        <v>48954.71</v>
      </c>
      <c r="G1117" s="6">
        <v>9301.39</v>
      </c>
      <c r="H1117"/>
      <c r="I1117"/>
    </row>
    <row r="1118" spans="1:9">
      <c r="A1118" s="1">
        <v>1125</v>
      </c>
      <c r="B1118" s="5" t="s">
        <v>650</v>
      </c>
      <c r="C1118" s="8" t="s">
        <v>199</v>
      </c>
      <c r="D1118" s="8" t="s">
        <v>258</v>
      </c>
      <c r="E1118" s="6">
        <v>41651.269999999997</v>
      </c>
      <c r="F1118" s="6">
        <v>35001.07</v>
      </c>
      <c r="G1118" s="6">
        <v>6650.2</v>
      </c>
      <c r="H1118"/>
      <c r="I1118"/>
    </row>
    <row r="1119" spans="1:9">
      <c r="A1119" s="1">
        <v>1126</v>
      </c>
      <c r="B1119" s="5" t="s">
        <v>650</v>
      </c>
      <c r="C1119" s="8" t="s">
        <v>199</v>
      </c>
      <c r="D1119" s="8" t="s">
        <v>259</v>
      </c>
      <c r="E1119" s="6">
        <v>46200.3</v>
      </c>
      <c r="F1119" s="6">
        <v>38823.78</v>
      </c>
      <c r="G1119" s="6">
        <v>7376.52</v>
      </c>
      <c r="H1119"/>
      <c r="I1119"/>
    </row>
    <row r="1120" spans="1:9">
      <c r="A1120" s="1">
        <v>1127</v>
      </c>
      <c r="B1120" s="5" t="s">
        <v>650</v>
      </c>
      <c r="C1120" s="8" t="s">
        <v>199</v>
      </c>
      <c r="D1120" s="8" t="s">
        <v>461</v>
      </c>
      <c r="E1120" s="6">
        <v>33158.07</v>
      </c>
      <c r="F1120" s="6">
        <v>27863.9243697479</v>
      </c>
      <c r="G1120" s="6">
        <v>5294.15</v>
      </c>
      <c r="H1120"/>
      <c r="I1120"/>
    </row>
    <row r="1121" spans="1:9">
      <c r="A1121" s="1">
        <v>1128</v>
      </c>
      <c r="B1121" s="5" t="s">
        <v>650</v>
      </c>
      <c r="C1121" s="8" t="s">
        <v>199</v>
      </c>
      <c r="D1121" s="8" t="s">
        <v>262</v>
      </c>
      <c r="E1121" s="6">
        <v>36630.51</v>
      </c>
      <c r="F1121" s="6">
        <v>30781.94</v>
      </c>
      <c r="G1121" s="6">
        <v>5848.57</v>
      </c>
      <c r="H1121"/>
      <c r="I1121"/>
    </row>
    <row r="1122" spans="1:9">
      <c r="A1122" s="1">
        <v>1129</v>
      </c>
      <c r="B1122" s="5" t="s">
        <v>650</v>
      </c>
      <c r="C1122" s="8" t="s">
        <v>199</v>
      </c>
      <c r="D1122" s="8" t="s">
        <v>752</v>
      </c>
      <c r="E1122" s="6">
        <v>20839.43</v>
      </c>
      <c r="F1122" s="6">
        <v>17512.13</v>
      </c>
      <c r="G1122" s="6">
        <v>3327.3</v>
      </c>
      <c r="H1122"/>
      <c r="I1122"/>
    </row>
    <row r="1123" spans="1:9">
      <c r="A1123" s="1">
        <v>1130</v>
      </c>
      <c r="B1123" s="5" t="s">
        <v>650</v>
      </c>
      <c r="C1123" s="8" t="s">
        <v>199</v>
      </c>
      <c r="D1123" s="8" t="s">
        <v>263</v>
      </c>
      <c r="E1123" s="6">
        <v>53515.43</v>
      </c>
      <c r="F1123" s="6">
        <v>44970.95</v>
      </c>
      <c r="G1123" s="6">
        <v>8544.48</v>
      </c>
      <c r="H1123"/>
      <c r="I1123"/>
    </row>
    <row r="1124" spans="1:9">
      <c r="A1124" s="1">
        <v>1131</v>
      </c>
      <c r="B1124" s="5" t="s">
        <v>650</v>
      </c>
      <c r="C1124" s="8" t="s">
        <v>199</v>
      </c>
      <c r="D1124" s="8" t="s">
        <v>264</v>
      </c>
      <c r="E1124" s="6">
        <v>37559.49</v>
      </c>
      <c r="F1124" s="6">
        <v>31562.6</v>
      </c>
      <c r="G1124" s="6">
        <v>5996.89</v>
      </c>
      <c r="H1124"/>
      <c r="I1124"/>
    </row>
    <row r="1125" spans="1:9">
      <c r="A1125" s="1">
        <v>1132</v>
      </c>
      <c r="B1125" s="5" t="s">
        <v>650</v>
      </c>
      <c r="C1125" s="8" t="s">
        <v>199</v>
      </c>
      <c r="D1125" s="8" t="s">
        <v>266</v>
      </c>
      <c r="E1125" s="6">
        <v>38392.339999999997</v>
      </c>
      <c r="F1125" s="6">
        <v>32262.47</v>
      </c>
      <c r="G1125" s="6">
        <v>6129.87</v>
      </c>
      <c r="H1125"/>
      <c r="I1125"/>
    </row>
    <row r="1126" spans="1:9">
      <c r="A1126" s="1">
        <v>1133</v>
      </c>
      <c r="B1126" s="5" t="s">
        <v>650</v>
      </c>
      <c r="C1126" s="8" t="s">
        <v>199</v>
      </c>
      <c r="D1126" s="8" t="s">
        <v>267</v>
      </c>
      <c r="E1126" s="6">
        <v>27481.66</v>
      </c>
      <c r="F1126" s="6">
        <v>23093.83</v>
      </c>
      <c r="G1126" s="6">
        <v>4387.83</v>
      </c>
      <c r="H1126"/>
      <c r="I1126"/>
    </row>
    <row r="1127" spans="1:9">
      <c r="A1127" s="1">
        <v>1134</v>
      </c>
      <c r="B1127" s="5" t="s">
        <v>650</v>
      </c>
      <c r="C1127" s="8" t="s">
        <v>199</v>
      </c>
      <c r="D1127" s="8" t="s">
        <v>268</v>
      </c>
      <c r="E1127" s="6">
        <v>28826</v>
      </c>
      <c r="F1127" s="6">
        <v>24223.53</v>
      </c>
      <c r="G1127" s="6">
        <v>4602.47</v>
      </c>
      <c r="H1127"/>
      <c r="I1127"/>
    </row>
    <row r="1128" spans="1:9">
      <c r="A1128" s="1">
        <v>1135</v>
      </c>
      <c r="B1128" s="5" t="s">
        <v>650</v>
      </c>
      <c r="C1128" s="8" t="s">
        <v>199</v>
      </c>
      <c r="D1128" s="8" t="s">
        <v>463</v>
      </c>
      <c r="E1128" s="6">
        <v>42454.6</v>
      </c>
      <c r="F1128" s="6">
        <v>35676.134453781509</v>
      </c>
      <c r="G1128" s="6">
        <v>6778.47</v>
      </c>
      <c r="H1128"/>
      <c r="I1128"/>
    </row>
    <row r="1129" spans="1:9">
      <c r="A1129" s="1">
        <v>1136</v>
      </c>
      <c r="B1129" s="5" t="s">
        <v>650</v>
      </c>
      <c r="C1129" s="8" t="s">
        <v>199</v>
      </c>
      <c r="D1129" s="8" t="s">
        <v>270</v>
      </c>
      <c r="E1129" s="6">
        <v>46986.12</v>
      </c>
      <c r="F1129" s="6">
        <v>39484.134453781517</v>
      </c>
      <c r="G1129" s="6">
        <v>7501.99</v>
      </c>
      <c r="H1129"/>
      <c r="I1129"/>
    </row>
    <row r="1130" spans="1:9">
      <c r="A1130" s="1">
        <v>1137</v>
      </c>
      <c r="B1130" s="5" t="s">
        <v>650</v>
      </c>
      <c r="C1130" s="8" t="s">
        <v>199</v>
      </c>
      <c r="D1130" s="8" t="s">
        <v>271</v>
      </c>
      <c r="E1130" s="6">
        <v>28435.55</v>
      </c>
      <c r="F1130" s="6">
        <v>23895.42</v>
      </c>
      <c r="G1130" s="6">
        <v>4540.13</v>
      </c>
      <c r="H1130"/>
      <c r="I1130"/>
    </row>
    <row r="1131" spans="1:9">
      <c r="A1131" s="1">
        <v>1138</v>
      </c>
      <c r="B1131" s="5" t="s">
        <v>650</v>
      </c>
      <c r="C1131" s="8" t="s">
        <v>199</v>
      </c>
      <c r="D1131" s="8" t="s">
        <v>465</v>
      </c>
      <c r="E1131" s="6">
        <v>31252.84</v>
      </c>
      <c r="F1131" s="6">
        <v>26262.89</v>
      </c>
      <c r="G1131" s="6">
        <v>4989.95</v>
      </c>
      <c r="H1131"/>
      <c r="I1131"/>
    </row>
    <row r="1132" spans="1:9">
      <c r="A1132" s="1">
        <v>1139</v>
      </c>
      <c r="B1132" s="5" t="s">
        <v>650</v>
      </c>
      <c r="C1132" s="8" t="s">
        <v>199</v>
      </c>
      <c r="D1132" s="8" t="s">
        <v>272</v>
      </c>
      <c r="E1132" s="6">
        <v>34246.550000000003</v>
      </c>
      <c r="F1132" s="6">
        <v>28778.61</v>
      </c>
      <c r="G1132" s="6">
        <v>5467.94</v>
      </c>
      <c r="H1132"/>
      <c r="I1132"/>
    </row>
    <row r="1133" spans="1:9">
      <c r="A1133" s="1">
        <v>1140</v>
      </c>
      <c r="B1133" s="5" t="s">
        <v>650</v>
      </c>
      <c r="C1133" s="8" t="s">
        <v>199</v>
      </c>
      <c r="D1133" s="8" t="s">
        <v>273</v>
      </c>
      <c r="E1133" s="6">
        <v>21099.81</v>
      </c>
      <c r="F1133" s="6">
        <v>17730.93</v>
      </c>
      <c r="G1133" s="6">
        <v>3368.88</v>
      </c>
      <c r="H1133"/>
      <c r="I1133"/>
    </row>
    <row r="1134" spans="1:9">
      <c r="A1134" s="1">
        <v>1141</v>
      </c>
      <c r="B1134" s="5" t="s">
        <v>650</v>
      </c>
      <c r="C1134" s="8" t="s">
        <v>199</v>
      </c>
      <c r="D1134" s="8" t="s">
        <v>274</v>
      </c>
      <c r="E1134" s="6">
        <v>37039.11</v>
      </c>
      <c r="F1134" s="6">
        <v>31125.3</v>
      </c>
      <c r="G1134" s="6">
        <v>5913.81</v>
      </c>
      <c r="H1134"/>
      <c r="I1134"/>
    </row>
    <row r="1135" spans="1:9">
      <c r="A1135" s="1">
        <v>1142</v>
      </c>
      <c r="B1135" s="5" t="s">
        <v>650</v>
      </c>
      <c r="C1135" s="8" t="s">
        <v>199</v>
      </c>
      <c r="D1135" s="8" t="s">
        <v>275</v>
      </c>
      <c r="E1135" s="6">
        <v>53379.62</v>
      </c>
      <c r="F1135" s="6">
        <v>44856.82</v>
      </c>
      <c r="G1135" s="6">
        <v>8522.7999999999993</v>
      </c>
      <c r="H1135"/>
      <c r="I1135"/>
    </row>
    <row r="1136" spans="1:9">
      <c r="A1136" s="1">
        <v>1143</v>
      </c>
      <c r="B1136" s="5" t="s">
        <v>650</v>
      </c>
      <c r="C1136" s="8" t="s">
        <v>199</v>
      </c>
      <c r="D1136" s="8" t="s">
        <v>277</v>
      </c>
      <c r="E1136" s="6">
        <v>30712.400000000001</v>
      </c>
      <c r="F1136" s="6">
        <v>25808.74</v>
      </c>
      <c r="G1136" s="6">
        <v>4903.66</v>
      </c>
      <c r="H1136"/>
      <c r="I1136"/>
    </row>
    <row r="1137" spans="1:9">
      <c r="A1137" s="1">
        <v>1144</v>
      </c>
      <c r="B1137" s="5" t="s">
        <v>650</v>
      </c>
      <c r="C1137" s="8" t="s">
        <v>199</v>
      </c>
      <c r="D1137" s="8" t="s">
        <v>278</v>
      </c>
      <c r="E1137" s="6">
        <v>33886.6</v>
      </c>
      <c r="F1137" s="6">
        <v>28476.134453781513</v>
      </c>
      <c r="G1137" s="6">
        <v>5410.47</v>
      </c>
      <c r="H1137"/>
      <c r="I1137"/>
    </row>
    <row r="1138" spans="1:9">
      <c r="A1138" s="1">
        <v>1145</v>
      </c>
      <c r="B1138" s="5" t="s">
        <v>650</v>
      </c>
      <c r="C1138" s="8" t="s">
        <v>199</v>
      </c>
      <c r="D1138" s="8" t="s">
        <v>279</v>
      </c>
      <c r="E1138" s="6">
        <v>40567.160000000003</v>
      </c>
      <c r="F1138" s="6">
        <v>34090.050000000003</v>
      </c>
      <c r="G1138" s="6">
        <v>6477.11</v>
      </c>
      <c r="H1138"/>
      <c r="I1138"/>
    </row>
    <row r="1139" spans="1:9">
      <c r="A1139" s="1">
        <v>1146</v>
      </c>
      <c r="B1139" s="5" t="s">
        <v>650</v>
      </c>
      <c r="C1139" s="8" t="s">
        <v>199</v>
      </c>
      <c r="D1139" s="8" t="s">
        <v>753</v>
      </c>
      <c r="E1139" s="6">
        <v>30610.29</v>
      </c>
      <c r="F1139" s="6">
        <v>25722.93</v>
      </c>
      <c r="G1139" s="6">
        <v>4887.3599999999997</v>
      </c>
      <c r="H1139"/>
      <c r="I1139"/>
    </row>
    <row r="1140" spans="1:9">
      <c r="A1140" s="1">
        <v>1147</v>
      </c>
      <c r="B1140" s="5" t="s">
        <v>650</v>
      </c>
      <c r="C1140" s="8" t="s">
        <v>199</v>
      </c>
      <c r="D1140" s="8" t="s">
        <v>631</v>
      </c>
      <c r="E1140" s="6">
        <v>28449.13</v>
      </c>
      <c r="F1140" s="6">
        <v>23906.83</v>
      </c>
      <c r="G1140" s="6">
        <v>4542.3</v>
      </c>
      <c r="H1140"/>
      <c r="I1140"/>
    </row>
    <row r="1141" spans="1:9">
      <c r="A1141" s="1">
        <v>1148</v>
      </c>
      <c r="B1141" s="5" t="s">
        <v>650</v>
      </c>
      <c r="C1141" s="8" t="s">
        <v>199</v>
      </c>
      <c r="D1141" s="8" t="s">
        <v>754</v>
      </c>
      <c r="E1141" s="6">
        <v>31845.7</v>
      </c>
      <c r="F1141" s="6">
        <v>26761.09</v>
      </c>
      <c r="G1141" s="6">
        <v>5084.6099999999997</v>
      </c>
      <c r="H1141"/>
      <c r="I1141"/>
    </row>
    <row r="1142" spans="1:9">
      <c r="A1142" s="1">
        <v>1149</v>
      </c>
      <c r="B1142" s="5" t="s">
        <v>650</v>
      </c>
      <c r="C1142" s="8" t="s">
        <v>199</v>
      </c>
      <c r="D1142" s="8" t="s">
        <v>283</v>
      </c>
      <c r="E1142" s="6">
        <v>21607.200000000001</v>
      </c>
      <c r="F1142" s="6">
        <v>18157.310000000001</v>
      </c>
      <c r="G1142" s="6">
        <v>3449.89</v>
      </c>
      <c r="H1142"/>
      <c r="I1142"/>
    </row>
    <row r="1143" spans="1:9">
      <c r="A1143" s="1">
        <v>1150</v>
      </c>
      <c r="B1143" s="5" t="s">
        <v>650</v>
      </c>
      <c r="C1143" s="8" t="s">
        <v>199</v>
      </c>
      <c r="D1143" s="8" t="s">
        <v>468</v>
      </c>
      <c r="E1143" s="6">
        <v>21602.07</v>
      </c>
      <c r="F1143" s="6">
        <v>18153</v>
      </c>
      <c r="G1143" s="6">
        <v>3449.07</v>
      </c>
      <c r="H1143"/>
      <c r="I1143"/>
    </row>
    <row r="1144" spans="1:9">
      <c r="A1144" s="1">
        <v>1151</v>
      </c>
      <c r="B1144" s="5" t="s">
        <v>650</v>
      </c>
      <c r="C1144" s="8" t="s">
        <v>199</v>
      </c>
      <c r="D1144" s="8" t="s">
        <v>467</v>
      </c>
      <c r="E1144" s="6">
        <v>30624.720000000001</v>
      </c>
      <c r="F1144" s="6">
        <v>25735.06</v>
      </c>
      <c r="G1144" s="6">
        <v>4889.66</v>
      </c>
      <c r="H1144"/>
      <c r="I1144"/>
    </row>
    <row r="1145" spans="1:9">
      <c r="A1145" s="1">
        <v>1152</v>
      </c>
      <c r="B1145" s="5" t="s">
        <v>650</v>
      </c>
      <c r="C1145" s="8" t="s">
        <v>199</v>
      </c>
      <c r="D1145" s="8" t="s">
        <v>286</v>
      </c>
      <c r="E1145" s="6">
        <v>49085.04</v>
      </c>
      <c r="F1145" s="6">
        <v>41247.93</v>
      </c>
      <c r="G1145" s="6">
        <v>7837.11</v>
      </c>
      <c r="H1145"/>
      <c r="I1145"/>
    </row>
    <row r="1146" spans="1:9">
      <c r="A1146" s="1">
        <v>1153</v>
      </c>
      <c r="B1146" s="5" t="s">
        <v>650</v>
      </c>
      <c r="C1146" s="8" t="s">
        <v>199</v>
      </c>
      <c r="D1146" s="8" t="s">
        <v>287</v>
      </c>
      <c r="E1146" s="6">
        <v>39489.1</v>
      </c>
      <c r="F1146" s="6">
        <v>33184.120000000003</v>
      </c>
      <c r="G1146" s="6">
        <v>6304.98</v>
      </c>
      <c r="H1146"/>
      <c r="I1146"/>
    </row>
    <row r="1147" spans="1:9">
      <c r="A1147" s="1">
        <v>1154</v>
      </c>
      <c r="B1147" s="5" t="s">
        <v>650</v>
      </c>
      <c r="C1147" s="8" t="s">
        <v>199</v>
      </c>
      <c r="D1147" s="8" t="s">
        <v>288</v>
      </c>
      <c r="E1147" s="6">
        <v>44781.95</v>
      </c>
      <c r="F1147" s="6">
        <v>37631.89</v>
      </c>
      <c r="G1147" s="6">
        <v>7150.06</v>
      </c>
      <c r="H1147"/>
      <c r="I1147"/>
    </row>
    <row r="1148" spans="1:9">
      <c r="A1148" s="1">
        <v>1155</v>
      </c>
      <c r="B1148" s="5" t="s">
        <v>650</v>
      </c>
      <c r="C1148" s="8" t="s">
        <v>199</v>
      </c>
      <c r="D1148" s="8" t="s">
        <v>290</v>
      </c>
      <c r="E1148" s="6">
        <v>50552.68</v>
      </c>
      <c r="F1148" s="6">
        <v>42481.24</v>
      </c>
      <c r="G1148" s="6">
        <v>8071.44</v>
      </c>
      <c r="H1148"/>
      <c r="I1148"/>
    </row>
    <row r="1149" spans="1:9">
      <c r="A1149" s="1">
        <v>1156</v>
      </c>
      <c r="B1149" s="5" t="s">
        <v>650</v>
      </c>
      <c r="C1149" s="8" t="s">
        <v>199</v>
      </c>
      <c r="D1149" s="8" t="s">
        <v>291</v>
      </c>
      <c r="E1149" s="6">
        <v>32272.82</v>
      </c>
      <c r="F1149" s="6">
        <v>27120.02</v>
      </c>
      <c r="G1149" s="6">
        <v>5152.8</v>
      </c>
      <c r="H1149"/>
      <c r="I1149"/>
    </row>
    <row r="1150" spans="1:9">
      <c r="A1150" s="1">
        <v>1157</v>
      </c>
      <c r="B1150" s="5" t="s">
        <v>650</v>
      </c>
      <c r="C1150" s="8" t="s">
        <v>199</v>
      </c>
      <c r="D1150" s="8" t="s">
        <v>292</v>
      </c>
      <c r="E1150" s="6">
        <v>33931.019999999997</v>
      </c>
      <c r="F1150" s="6">
        <v>28513.46</v>
      </c>
      <c r="G1150" s="6">
        <v>5417.56</v>
      </c>
      <c r="H1150"/>
      <c r="I1150"/>
    </row>
    <row r="1151" spans="1:9">
      <c r="A1151" s="1">
        <v>1158</v>
      </c>
      <c r="B1151" s="5" t="s">
        <v>650</v>
      </c>
      <c r="C1151" s="8" t="s">
        <v>199</v>
      </c>
      <c r="D1151" s="8" t="s">
        <v>294</v>
      </c>
      <c r="E1151" s="6">
        <v>73605.08</v>
      </c>
      <c r="F1151" s="6">
        <v>61853.01</v>
      </c>
      <c r="G1151" s="6">
        <v>11752.07</v>
      </c>
      <c r="H1151"/>
      <c r="I1151"/>
    </row>
    <row r="1152" spans="1:9">
      <c r="A1152" s="1">
        <v>1159</v>
      </c>
      <c r="B1152" s="5" t="s">
        <v>650</v>
      </c>
      <c r="C1152" s="8" t="s">
        <v>199</v>
      </c>
      <c r="D1152" s="8" t="s">
        <v>755</v>
      </c>
      <c r="E1152" s="6">
        <v>42919.88</v>
      </c>
      <c r="F1152" s="6">
        <v>36067.129999999997</v>
      </c>
      <c r="G1152" s="6">
        <v>6852.75</v>
      </c>
      <c r="H1152"/>
      <c r="I1152"/>
    </row>
    <row r="1153" spans="1:9">
      <c r="A1153" s="1">
        <v>1160</v>
      </c>
      <c r="B1153" s="5" t="s">
        <v>650</v>
      </c>
      <c r="C1153" s="8" t="s">
        <v>199</v>
      </c>
      <c r="D1153" s="8" t="s">
        <v>634</v>
      </c>
      <c r="E1153" s="6">
        <v>102264.07</v>
      </c>
      <c r="F1153" s="6">
        <v>85936.19</v>
      </c>
      <c r="G1153" s="6">
        <v>16327.88</v>
      </c>
      <c r="H1153"/>
      <c r="I1153"/>
    </row>
    <row r="1154" spans="1:9">
      <c r="A1154" s="1">
        <v>1161</v>
      </c>
      <c r="B1154" s="5" t="s">
        <v>650</v>
      </c>
      <c r="C1154" s="8" t="s">
        <v>199</v>
      </c>
      <c r="D1154" s="8" t="s">
        <v>295</v>
      </c>
      <c r="E1154" s="6">
        <v>14620.84</v>
      </c>
      <c r="F1154" s="6">
        <v>12286.42</v>
      </c>
      <c r="G1154" s="6">
        <v>2334.42</v>
      </c>
      <c r="H1154"/>
      <c r="I1154"/>
    </row>
    <row r="1155" spans="1:9">
      <c r="A1155" s="1">
        <v>1162</v>
      </c>
      <c r="B1155" s="5" t="s">
        <v>650</v>
      </c>
      <c r="C1155" s="8" t="s">
        <v>199</v>
      </c>
      <c r="D1155" s="8" t="s">
        <v>296</v>
      </c>
      <c r="E1155" s="6">
        <v>46667.49</v>
      </c>
      <c r="F1155" s="6">
        <v>39216.379999999997</v>
      </c>
      <c r="G1155" s="6">
        <v>7451.11</v>
      </c>
      <c r="H1155"/>
      <c r="I1155"/>
    </row>
    <row r="1156" spans="1:9">
      <c r="A1156" s="1">
        <v>1163</v>
      </c>
      <c r="B1156" s="5" t="s">
        <v>650</v>
      </c>
      <c r="C1156" s="8" t="s">
        <v>199</v>
      </c>
      <c r="D1156" s="8" t="s">
        <v>297</v>
      </c>
      <c r="E1156" s="6">
        <v>46345.62</v>
      </c>
      <c r="F1156" s="6">
        <v>38945.9</v>
      </c>
      <c r="G1156" s="6">
        <v>7399.72</v>
      </c>
      <c r="H1156"/>
      <c r="I1156"/>
    </row>
    <row r="1157" spans="1:9">
      <c r="A1157" s="1">
        <v>1164</v>
      </c>
      <c r="B1157" s="5" t="s">
        <v>650</v>
      </c>
      <c r="C1157" s="8" t="s">
        <v>199</v>
      </c>
      <c r="D1157" s="8" t="s">
        <v>298</v>
      </c>
      <c r="E1157" s="6">
        <v>55264.41</v>
      </c>
      <c r="F1157" s="6">
        <v>46440.68</v>
      </c>
      <c r="G1157" s="6">
        <v>8823.73</v>
      </c>
      <c r="H1157"/>
      <c r="I1157"/>
    </row>
    <row r="1158" spans="1:9">
      <c r="A1158" s="1">
        <v>1165</v>
      </c>
      <c r="B1158" s="5" t="s">
        <v>650</v>
      </c>
      <c r="C1158" s="8" t="s">
        <v>199</v>
      </c>
      <c r="D1158" s="8" t="s">
        <v>300</v>
      </c>
      <c r="E1158" s="6">
        <v>26034.59</v>
      </c>
      <c r="F1158" s="6">
        <v>21877.81</v>
      </c>
      <c r="G1158" s="6">
        <v>4156.78</v>
      </c>
      <c r="H1158"/>
      <c r="I1158"/>
    </row>
    <row r="1159" spans="1:9">
      <c r="A1159" s="1">
        <v>1166</v>
      </c>
      <c r="B1159" s="5" t="s">
        <v>650</v>
      </c>
      <c r="C1159" s="8" t="s">
        <v>199</v>
      </c>
      <c r="D1159" s="8" t="s">
        <v>636</v>
      </c>
      <c r="E1159" s="6">
        <v>49788.34</v>
      </c>
      <c r="F1159" s="6">
        <v>41838.94</v>
      </c>
      <c r="G1159" s="6">
        <v>7949.4</v>
      </c>
      <c r="H1159"/>
      <c r="I1159"/>
    </row>
    <row r="1160" spans="1:9">
      <c r="A1160" s="1">
        <v>1167</v>
      </c>
      <c r="B1160" s="5" t="s">
        <v>650</v>
      </c>
      <c r="C1160" s="8" t="s">
        <v>199</v>
      </c>
      <c r="D1160" s="8" t="s">
        <v>756</v>
      </c>
      <c r="E1160" s="6">
        <v>60420.19</v>
      </c>
      <c r="F1160" s="6">
        <v>50773.27</v>
      </c>
      <c r="G1160" s="6">
        <v>9646.92</v>
      </c>
      <c r="H1160"/>
      <c r="I1160"/>
    </row>
    <row r="1161" spans="1:9">
      <c r="A1161" s="1">
        <v>1168</v>
      </c>
      <c r="B1161" s="5" t="s">
        <v>650</v>
      </c>
      <c r="C1161" s="8" t="s">
        <v>199</v>
      </c>
      <c r="D1161" s="8" t="s">
        <v>304</v>
      </c>
      <c r="E1161" s="6">
        <v>26178.86</v>
      </c>
      <c r="F1161" s="6">
        <v>21999.040000000001</v>
      </c>
      <c r="G1161" s="6">
        <v>4179.82</v>
      </c>
      <c r="H1161"/>
      <c r="I1161"/>
    </row>
    <row r="1162" spans="1:9">
      <c r="A1162" s="1">
        <v>1169</v>
      </c>
      <c r="B1162" s="5" t="s">
        <v>650</v>
      </c>
      <c r="C1162" s="8" t="s">
        <v>199</v>
      </c>
      <c r="D1162" s="8" t="s">
        <v>471</v>
      </c>
      <c r="E1162" s="6">
        <v>38428.29</v>
      </c>
      <c r="F1162" s="6">
        <v>32292.68</v>
      </c>
      <c r="G1162" s="6">
        <v>6135.61</v>
      </c>
      <c r="H1162"/>
      <c r="I1162"/>
    </row>
    <row r="1163" spans="1:9">
      <c r="A1163" s="1">
        <v>1170</v>
      </c>
      <c r="B1163" s="5" t="s">
        <v>650</v>
      </c>
      <c r="C1163" s="8" t="s">
        <v>199</v>
      </c>
      <c r="D1163" s="8" t="s">
        <v>757</v>
      </c>
      <c r="E1163" s="6">
        <v>55853.61</v>
      </c>
      <c r="F1163" s="6">
        <v>46935.81</v>
      </c>
      <c r="G1163" s="6">
        <v>8917.7999999999993</v>
      </c>
      <c r="H1163"/>
      <c r="I1163"/>
    </row>
    <row r="1164" spans="1:9">
      <c r="A1164" s="1">
        <v>1171</v>
      </c>
      <c r="B1164" s="5" t="s">
        <v>650</v>
      </c>
      <c r="C1164" s="8" t="s">
        <v>199</v>
      </c>
      <c r="D1164" s="8" t="s">
        <v>758</v>
      </c>
      <c r="E1164" s="6">
        <v>56903.94</v>
      </c>
      <c r="F1164" s="6">
        <v>47818.44</v>
      </c>
      <c r="G1164" s="6">
        <v>9085.5</v>
      </c>
      <c r="H1164"/>
      <c r="I1164"/>
    </row>
    <row r="1165" spans="1:9">
      <c r="A1165" s="1">
        <v>1172</v>
      </c>
      <c r="B1165" s="5" t="s">
        <v>650</v>
      </c>
      <c r="C1165" s="8" t="s">
        <v>199</v>
      </c>
      <c r="D1165" s="8" t="s">
        <v>759</v>
      </c>
      <c r="E1165" s="6">
        <v>47661.77</v>
      </c>
      <c r="F1165" s="6">
        <v>40051.910000000003</v>
      </c>
      <c r="G1165" s="6">
        <v>7609.86</v>
      </c>
      <c r="H1165"/>
      <c r="I1165"/>
    </row>
    <row r="1166" spans="1:9">
      <c r="A1166" s="1">
        <v>1173</v>
      </c>
      <c r="B1166" s="5" t="s">
        <v>650</v>
      </c>
      <c r="C1166" s="8" t="s">
        <v>199</v>
      </c>
      <c r="D1166" s="8" t="s">
        <v>760</v>
      </c>
      <c r="E1166" s="6">
        <v>54259.25</v>
      </c>
      <c r="F1166" s="6">
        <v>45596.01</v>
      </c>
      <c r="G1166" s="6">
        <v>8663.24</v>
      </c>
      <c r="H1166"/>
      <c r="I1166"/>
    </row>
    <row r="1167" spans="1:9" ht="24">
      <c r="A1167" s="1">
        <v>1174</v>
      </c>
      <c r="B1167" s="5" t="s">
        <v>650</v>
      </c>
      <c r="C1167" s="8" t="s">
        <v>199</v>
      </c>
      <c r="D1167" s="8" t="s">
        <v>761</v>
      </c>
      <c r="E1167" s="6">
        <v>60504.94</v>
      </c>
      <c r="F1167" s="6">
        <v>50844.49</v>
      </c>
      <c r="G1167" s="6">
        <v>9660.4500000000007</v>
      </c>
      <c r="H1167"/>
      <c r="I1167"/>
    </row>
    <row r="1168" spans="1:9">
      <c r="A1168" s="1">
        <v>1175</v>
      </c>
      <c r="B1168" s="5" t="s">
        <v>650</v>
      </c>
      <c r="C1168" s="8" t="s">
        <v>199</v>
      </c>
      <c r="D1168" s="8" t="s">
        <v>762</v>
      </c>
      <c r="E1168" s="6">
        <v>41243.949999999997</v>
      </c>
      <c r="F1168" s="6">
        <v>34658.78</v>
      </c>
      <c r="G1168" s="6">
        <v>6585.17</v>
      </c>
      <c r="H1168"/>
      <c r="I1168"/>
    </row>
    <row r="1169" spans="1:9">
      <c r="A1169" s="1">
        <v>1176</v>
      </c>
      <c r="B1169" s="5" t="s">
        <v>650</v>
      </c>
      <c r="C1169" s="8" t="s">
        <v>199</v>
      </c>
      <c r="D1169" s="8" t="s">
        <v>472</v>
      </c>
      <c r="E1169" s="6">
        <v>37997.230000000003</v>
      </c>
      <c r="F1169" s="6">
        <v>31930.445378151264</v>
      </c>
      <c r="G1169" s="6">
        <v>6066.78</v>
      </c>
      <c r="H1169"/>
      <c r="I1169"/>
    </row>
    <row r="1170" spans="1:9">
      <c r="A1170" s="1">
        <v>1177</v>
      </c>
      <c r="B1170" s="5" t="s">
        <v>650</v>
      </c>
      <c r="C1170" s="8" t="s">
        <v>199</v>
      </c>
      <c r="D1170" s="8" t="s">
        <v>763</v>
      </c>
      <c r="E1170" s="6">
        <v>26932.85</v>
      </c>
      <c r="F1170" s="6">
        <v>22632.65</v>
      </c>
      <c r="G1170" s="6">
        <v>4300.2</v>
      </c>
      <c r="H1170"/>
      <c r="I1170"/>
    </row>
    <row r="1171" spans="1:9">
      <c r="A1171" s="1">
        <v>1178</v>
      </c>
      <c r="B1171" s="5" t="s">
        <v>650</v>
      </c>
      <c r="C1171" s="8" t="s">
        <v>199</v>
      </c>
      <c r="D1171" s="8" t="s">
        <v>764</v>
      </c>
      <c r="E1171" s="6">
        <v>45117.11</v>
      </c>
      <c r="F1171" s="6">
        <v>37913.54</v>
      </c>
      <c r="G1171" s="6">
        <v>7203.57</v>
      </c>
      <c r="H1171"/>
      <c r="I1171"/>
    </row>
    <row r="1172" spans="1:9" ht="24">
      <c r="A1172" s="1">
        <v>1179</v>
      </c>
      <c r="B1172" s="5" t="s">
        <v>650</v>
      </c>
      <c r="C1172" s="8" t="s">
        <v>199</v>
      </c>
      <c r="D1172" s="8" t="s">
        <v>765</v>
      </c>
      <c r="E1172" s="6">
        <v>116268.27</v>
      </c>
      <c r="F1172" s="6">
        <v>97704.43</v>
      </c>
      <c r="G1172" s="6">
        <v>18563.84</v>
      </c>
      <c r="H1172"/>
      <c r="I1172"/>
    </row>
    <row r="1173" spans="1:9">
      <c r="A1173" s="1">
        <v>1180</v>
      </c>
      <c r="B1173" s="5" t="s">
        <v>650</v>
      </c>
      <c r="C1173" s="8" t="s">
        <v>199</v>
      </c>
      <c r="D1173" s="8" t="s">
        <v>766</v>
      </c>
      <c r="E1173" s="6">
        <v>30728.34</v>
      </c>
      <c r="F1173" s="6">
        <v>25822.134453781513</v>
      </c>
      <c r="G1173" s="6">
        <v>4906.21</v>
      </c>
      <c r="H1173"/>
      <c r="I1173"/>
    </row>
    <row r="1174" spans="1:9">
      <c r="A1174" s="1">
        <v>1181</v>
      </c>
      <c r="B1174" s="5" t="s">
        <v>650</v>
      </c>
      <c r="C1174" s="8" t="s">
        <v>199</v>
      </c>
      <c r="D1174" s="8" t="s">
        <v>647</v>
      </c>
      <c r="E1174" s="6">
        <v>99562.01</v>
      </c>
      <c r="F1174" s="6">
        <v>83665.554621848743</v>
      </c>
      <c r="G1174" s="6">
        <v>15896.46</v>
      </c>
      <c r="H1174"/>
      <c r="I1174"/>
    </row>
    <row r="1175" spans="1:9" ht="24">
      <c r="A1175" s="1">
        <v>1182</v>
      </c>
      <c r="B1175" s="5" t="s">
        <v>650</v>
      </c>
      <c r="C1175" s="8" t="s">
        <v>199</v>
      </c>
      <c r="D1175" s="8" t="s">
        <v>767</v>
      </c>
      <c r="E1175" s="6">
        <v>81964.83</v>
      </c>
      <c r="F1175" s="6">
        <v>68878.009999999995</v>
      </c>
      <c r="G1175" s="6">
        <v>13086.82</v>
      </c>
      <c r="H1175"/>
      <c r="I1175"/>
    </row>
    <row r="1176" spans="1:9" ht="24">
      <c r="A1176" s="1">
        <v>1183</v>
      </c>
      <c r="B1176" s="5" t="s">
        <v>650</v>
      </c>
      <c r="C1176" s="8" t="s">
        <v>199</v>
      </c>
      <c r="D1176" s="8" t="s">
        <v>768</v>
      </c>
      <c r="E1176" s="6">
        <v>65247.72</v>
      </c>
      <c r="F1176" s="6">
        <v>54830.02</v>
      </c>
      <c r="G1176" s="6">
        <v>10417.700000000001</v>
      </c>
      <c r="H1176"/>
      <c r="I1176"/>
    </row>
    <row r="1177" spans="1:9">
      <c r="A1177" s="1">
        <v>1184</v>
      </c>
      <c r="B1177" s="5" t="s">
        <v>769</v>
      </c>
      <c r="C1177" s="10" t="s">
        <v>8</v>
      </c>
      <c r="D1177" s="10" t="s">
        <v>770</v>
      </c>
      <c r="E1177" s="6">
        <v>45267.85</v>
      </c>
      <c r="F1177" s="6">
        <v>38040.21</v>
      </c>
      <c r="G1177" s="6">
        <v>7227.64</v>
      </c>
      <c r="H1177"/>
      <c r="I1177"/>
    </row>
    <row r="1178" spans="1:9">
      <c r="A1178" s="1">
        <v>1185</v>
      </c>
      <c r="B1178" s="5" t="s">
        <v>769</v>
      </c>
      <c r="C1178" s="10" t="s">
        <v>8</v>
      </c>
      <c r="D1178" s="10" t="s">
        <v>600</v>
      </c>
      <c r="E1178" s="6">
        <v>29048.22</v>
      </c>
      <c r="F1178" s="6">
        <v>24410.27</v>
      </c>
      <c r="G1178" s="6">
        <v>4637.95</v>
      </c>
      <c r="H1178"/>
      <c r="I1178"/>
    </row>
    <row r="1179" spans="1:9">
      <c r="A1179" s="1">
        <v>1186</v>
      </c>
      <c r="B1179" s="5" t="s">
        <v>769</v>
      </c>
      <c r="C1179" s="10" t="s">
        <v>8</v>
      </c>
      <c r="D1179" s="10" t="s">
        <v>18</v>
      </c>
      <c r="E1179" s="6">
        <v>52809.42</v>
      </c>
      <c r="F1179" s="6">
        <v>44377.66</v>
      </c>
      <c r="G1179" s="6">
        <v>8431.76</v>
      </c>
      <c r="H1179"/>
      <c r="I1179"/>
    </row>
    <row r="1180" spans="1:9">
      <c r="A1180" s="1">
        <v>1187</v>
      </c>
      <c r="B1180" s="5" t="s">
        <v>769</v>
      </c>
      <c r="C1180" s="10" t="s">
        <v>8</v>
      </c>
      <c r="D1180" s="10" t="s">
        <v>504</v>
      </c>
      <c r="E1180" s="6">
        <v>46329.47</v>
      </c>
      <c r="F1180" s="6">
        <v>38932.33</v>
      </c>
      <c r="G1180" s="6">
        <v>7397.14</v>
      </c>
      <c r="H1180"/>
      <c r="I1180"/>
    </row>
    <row r="1181" spans="1:9">
      <c r="A1181" s="1">
        <v>1188</v>
      </c>
      <c r="B1181" s="5" t="s">
        <v>769</v>
      </c>
      <c r="C1181" s="10" t="s">
        <v>8</v>
      </c>
      <c r="D1181" s="10" t="s">
        <v>771</v>
      </c>
      <c r="E1181" s="6">
        <v>54619.33</v>
      </c>
      <c r="F1181" s="6">
        <v>45898.6</v>
      </c>
      <c r="G1181" s="6">
        <v>8720.73</v>
      </c>
      <c r="H1181"/>
      <c r="I1181"/>
    </row>
    <row r="1182" spans="1:9">
      <c r="A1182" s="1">
        <v>1189</v>
      </c>
      <c r="B1182" s="5" t="s">
        <v>769</v>
      </c>
      <c r="C1182" s="10" t="s">
        <v>8</v>
      </c>
      <c r="D1182" s="10" t="s">
        <v>23</v>
      </c>
      <c r="E1182" s="6">
        <v>41601.230000000003</v>
      </c>
      <c r="F1182" s="6">
        <v>34959.019999999997</v>
      </c>
      <c r="G1182" s="6">
        <v>6642.21</v>
      </c>
      <c r="H1182"/>
      <c r="I1182"/>
    </row>
    <row r="1183" spans="1:9">
      <c r="A1183" s="1">
        <v>1190</v>
      </c>
      <c r="B1183" s="5" t="s">
        <v>769</v>
      </c>
      <c r="C1183" s="10" t="s">
        <v>8</v>
      </c>
      <c r="D1183" s="10" t="s">
        <v>772</v>
      </c>
      <c r="E1183" s="6">
        <v>16316.45</v>
      </c>
      <c r="F1183" s="6">
        <v>13711.3</v>
      </c>
      <c r="G1183" s="6">
        <v>2605.15</v>
      </c>
      <c r="H1183"/>
      <c r="I1183"/>
    </row>
    <row r="1184" spans="1:9">
      <c r="A1184" s="1">
        <v>1191</v>
      </c>
      <c r="B1184" s="5" t="s">
        <v>769</v>
      </c>
      <c r="C1184" s="10" t="s">
        <v>8</v>
      </c>
      <c r="D1184" s="10" t="s">
        <v>773</v>
      </c>
      <c r="E1184" s="6">
        <v>57325.34</v>
      </c>
      <c r="F1184" s="6">
        <v>48172.554621848736</v>
      </c>
      <c r="G1184" s="6">
        <v>9152.7900000000009</v>
      </c>
      <c r="H1184"/>
      <c r="I1184"/>
    </row>
    <row r="1185" spans="1:9">
      <c r="A1185" s="1">
        <v>1192</v>
      </c>
      <c r="B1185" s="5" t="s">
        <v>769</v>
      </c>
      <c r="C1185" s="10" t="s">
        <v>8</v>
      </c>
      <c r="D1185" s="10" t="s">
        <v>774</v>
      </c>
      <c r="E1185" s="6">
        <v>139506.29999999999</v>
      </c>
      <c r="F1185" s="6">
        <v>117232.18487394958</v>
      </c>
      <c r="G1185" s="6">
        <v>22274.12</v>
      </c>
      <c r="H1185"/>
      <c r="I1185"/>
    </row>
    <row r="1186" spans="1:9">
      <c r="A1186" s="1">
        <v>1193</v>
      </c>
      <c r="B1186" s="5" t="s">
        <v>769</v>
      </c>
      <c r="C1186" s="10" t="s">
        <v>8</v>
      </c>
      <c r="D1186" s="10" t="s">
        <v>433</v>
      </c>
      <c r="E1186" s="6">
        <v>424989.64</v>
      </c>
      <c r="F1186" s="6">
        <v>357134.15</v>
      </c>
      <c r="G1186" s="6">
        <v>67855.490000000005</v>
      </c>
      <c r="H1186"/>
      <c r="I1186"/>
    </row>
    <row r="1187" spans="1:9">
      <c r="A1187" s="1">
        <v>1194</v>
      </c>
      <c r="B1187" s="5" t="s">
        <v>769</v>
      </c>
      <c r="C1187" s="10" t="s">
        <v>8</v>
      </c>
      <c r="D1187" s="10" t="s">
        <v>27</v>
      </c>
      <c r="E1187" s="6">
        <v>247798.55</v>
      </c>
      <c r="F1187" s="6">
        <v>208234.0756302521</v>
      </c>
      <c r="G1187" s="6">
        <v>39564.47</v>
      </c>
      <c r="H1187"/>
      <c r="I1187"/>
    </row>
    <row r="1188" spans="1:9">
      <c r="A1188" s="1">
        <v>1195</v>
      </c>
      <c r="B1188" s="5" t="s">
        <v>769</v>
      </c>
      <c r="C1188" s="10" t="s">
        <v>8</v>
      </c>
      <c r="D1188" s="10" t="s">
        <v>775</v>
      </c>
      <c r="E1188" s="6">
        <v>134776.5</v>
      </c>
      <c r="F1188" s="6">
        <v>113257.56</v>
      </c>
      <c r="G1188" s="6">
        <v>21518.94</v>
      </c>
      <c r="H1188"/>
      <c r="I1188"/>
    </row>
    <row r="1189" spans="1:9">
      <c r="A1189" s="1">
        <v>1196</v>
      </c>
      <c r="B1189" s="5" t="s">
        <v>769</v>
      </c>
      <c r="C1189" s="10" t="s">
        <v>8</v>
      </c>
      <c r="D1189" s="10" t="s">
        <v>776</v>
      </c>
      <c r="E1189" s="6">
        <v>115643.4</v>
      </c>
      <c r="F1189" s="6">
        <v>97179.33</v>
      </c>
      <c r="G1189" s="6">
        <v>18464.07</v>
      </c>
      <c r="H1189"/>
      <c r="I1189"/>
    </row>
    <row r="1190" spans="1:9">
      <c r="A1190" s="1">
        <v>1197</v>
      </c>
      <c r="B1190" s="5" t="s">
        <v>769</v>
      </c>
      <c r="C1190" s="10" t="s">
        <v>8</v>
      </c>
      <c r="D1190" s="10" t="s">
        <v>31</v>
      </c>
      <c r="E1190" s="6">
        <v>36715.379999999997</v>
      </c>
      <c r="F1190" s="6">
        <v>30853.26</v>
      </c>
      <c r="G1190" s="6">
        <v>5862.12</v>
      </c>
      <c r="H1190"/>
      <c r="I1190"/>
    </row>
    <row r="1191" spans="1:9">
      <c r="A1191" s="1">
        <v>1198</v>
      </c>
      <c r="B1191" s="5" t="s">
        <v>769</v>
      </c>
      <c r="C1191" s="10" t="s">
        <v>8</v>
      </c>
      <c r="D1191" s="10" t="s">
        <v>29</v>
      </c>
      <c r="E1191" s="6">
        <v>29157.279999999999</v>
      </c>
      <c r="F1191" s="6">
        <v>24501.919999999998</v>
      </c>
      <c r="G1191" s="6">
        <v>4655.3599999999997</v>
      </c>
      <c r="H1191"/>
      <c r="I1191"/>
    </row>
    <row r="1192" spans="1:9">
      <c r="A1192" s="1">
        <v>1199</v>
      </c>
      <c r="B1192" s="5" t="s">
        <v>769</v>
      </c>
      <c r="C1192" s="10" t="s">
        <v>8</v>
      </c>
      <c r="D1192" s="10" t="s">
        <v>32</v>
      </c>
      <c r="E1192" s="6">
        <v>12574.8</v>
      </c>
      <c r="F1192" s="6">
        <v>10567.06</v>
      </c>
      <c r="G1192" s="6">
        <v>2007.74</v>
      </c>
      <c r="H1192"/>
      <c r="I1192"/>
    </row>
    <row r="1193" spans="1:9">
      <c r="A1193" s="1">
        <v>1200</v>
      </c>
      <c r="B1193" s="5" t="s">
        <v>769</v>
      </c>
      <c r="C1193" s="10" t="s">
        <v>8</v>
      </c>
      <c r="D1193" s="10" t="s">
        <v>777</v>
      </c>
      <c r="E1193" s="6">
        <v>408508.8</v>
      </c>
      <c r="F1193" s="6">
        <v>343284.71</v>
      </c>
      <c r="G1193" s="6">
        <v>65224.09</v>
      </c>
      <c r="H1193"/>
      <c r="I1193"/>
    </row>
    <row r="1194" spans="1:9">
      <c r="A1194" s="1">
        <v>1201</v>
      </c>
      <c r="B1194" s="5" t="s">
        <v>769</v>
      </c>
      <c r="C1194" s="10" t="s">
        <v>8</v>
      </c>
      <c r="D1194" s="10" t="s">
        <v>35</v>
      </c>
      <c r="E1194" s="6">
        <v>215615.64</v>
      </c>
      <c r="F1194" s="6">
        <v>181189.61</v>
      </c>
      <c r="G1194" s="6">
        <v>34426.03</v>
      </c>
      <c r="H1194"/>
      <c r="I1194"/>
    </row>
    <row r="1195" spans="1:9">
      <c r="A1195" s="1">
        <v>1202</v>
      </c>
      <c r="B1195" s="5" t="s">
        <v>769</v>
      </c>
      <c r="C1195" s="10" t="s">
        <v>8</v>
      </c>
      <c r="D1195" s="10" t="s">
        <v>36</v>
      </c>
      <c r="E1195" s="6">
        <v>1601168.43</v>
      </c>
      <c r="F1195" s="6">
        <v>1345519.69</v>
      </c>
      <c r="G1195" s="6">
        <v>255648.74</v>
      </c>
      <c r="H1195"/>
      <c r="I1195"/>
    </row>
    <row r="1196" spans="1:9">
      <c r="A1196" s="1">
        <v>1203</v>
      </c>
      <c r="B1196" s="5" t="s">
        <v>769</v>
      </c>
      <c r="C1196" s="10" t="s">
        <v>8</v>
      </c>
      <c r="D1196" s="10" t="s">
        <v>778</v>
      </c>
      <c r="E1196" s="6">
        <v>85040</v>
      </c>
      <c r="F1196" s="6">
        <v>71462.184873949576</v>
      </c>
      <c r="G1196" s="6">
        <v>13577.82</v>
      </c>
      <c r="H1196"/>
      <c r="I1196"/>
    </row>
    <row r="1197" spans="1:9">
      <c r="A1197" s="1">
        <v>1204</v>
      </c>
      <c r="B1197" s="5" t="s">
        <v>769</v>
      </c>
      <c r="C1197" s="10" t="s">
        <v>8</v>
      </c>
      <c r="D1197" s="10" t="s">
        <v>37</v>
      </c>
      <c r="E1197" s="6">
        <v>47426.400000000001</v>
      </c>
      <c r="F1197" s="6">
        <v>39854.120000000003</v>
      </c>
      <c r="G1197" s="6">
        <v>7572.28</v>
      </c>
      <c r="H1197"/>
      <c r="I1197"/>
    </row>
    <row r="1198" spans="1:9">
      <c r="A1198" s="1">
        <v>1205</v>
      </c>
      <c r="B1198" s="5" t="s">
        <v>769</v>
      </c>
      <c r="C1198" s="10" t="s">
        <v>8</v>
      </c>
      <c r="D1198" s="10" t="s">
        <v>431</v>
      </c>
      <c r="E1198" s="6">
        <v>39869.199999999997</v>
      </c>
      <c r="F1198" s="6">
        <v>33503.53</v>
      </c>
      <c r="G1198" s="6">
        <v>6365.67</v>
      </c>
      <c r="H1198"/>
      <c r="I1198"/>
    </row>
    <row r="1199" spans="1:9">
      <c r="A1199" s="1">
        <v>1206</v>
      </c>
      <c r="B1199" s="5" t="s">
        <v>769</v>
      </c>
      <c r="C1199" s="10" t="s">
        <v>8</v>
      </c>
      <c r="D1199" s="10" t="s">
        <v>603</v>
      </c>
      <c r="E1199" s="6">
        <v>806127.66</v>
      </c>
      <c r="F1199" s="6">
        <v>677418.2</v>
      </c>
      <c r="G1199" s="6">
        <v>128709.46</v>
      </c>
      <c r="H1199"/>
      <c r="I1199"/>
    </row>
    <row r="1200" spans="1:9">
      <c r="A1200" s="1">
        <v>1207</v>
      </c>
      <c r="B1200" s="5" t="s">
        <v>769</v>
      </c>
      <c r="C1200" s="10" t="s">
        <v>8</v>
      </c>
      <c r="D1200" s="10" t="s">
        <v>779</v>
      </c>
      <c r="E1200" s="6">
        <v>171849.42</v>
      </c>
      <c r="F1200" s="6">
        <v>144411.28</v>
      </c>
      <c r="G1200" s="6">
        <v>27438.14</v>
      </c>
      <c r="H1200"/>
      <c r="I1200"/>
    </row>
    <row r="1201" spans="1:9">
      <c r="A1201" s="1">
        <v>1208</v>
      </c>
      <c r="B1201" s="5" t="s">
        <v>769</v>
      </c>
      <c r="C1201" s="10" t="s">
        <v>8</v>
      </c>
      <c r="D1201" s="10" t="s">
        <v>780</v>
      </c>
      <c r="E1201" s="6">
        <v>1988823.43</v>
      </c>
      <c r="F1201" s="6">
        <v>1671280.19</v>
      </c>
      <c r="G1201" s="6">
        <v>317543.24</v>
      </c>
      <c r="H1201"/>
      <c r="I1201"/>
    </row>
    <row r="1202" spans="1:9">
      <c r="A1202" s="1">
        <v>1209</v>
      </c>
      <c r="B1202" s="5" t="s">
        <v>769</v>
      </c>
      <c r="C1202" s="10" t="s">
        <v>8</v>
      </c>
      <c r="D1202" s="10" t="s">
        <v>781</v>
      </c>
      <c r="E1202" s="6">
        <v>1057941.3899999999</v>
      </c>
      <c r="F1202" s="6">
        <v>889026.38</v>
      </c>
      <c r="G1202" s="6">
        <v>168915.01</v>
      </c>
      <c r="H1202"/>
      <c r="I1202"/>
    </row>
    <row r="1203" spans="1:9">
      <c r="A1203" s="1">
        <v>1210</v>
      </c>
      <c r="B1203" s="5" t="s">
        <v>769</v>
      </c>
      <c r="C1203" s="10" t="s">
        <v>8</v>
      </c>
      <c r="D1203" s="10" t="s">
        <v>588</v>
      </c>
      <c r="E1203" s="6">
        <v>229182.09</v>
      </c>
      <c r="F1203" s="6">
        <v>192589.99</v>
      </c>
      <c r="G1203" s="6">
        <v>36592.1</v>
      </c>
      <c r="H1203"/>
      <c r="I1203"/>
    </row>
    <row r="1204" spans="1:9">
      <c r="A1204" s="1">
        <v>1211</v>
      </c>
      <c r="B1204" s="5" t="s">
        <v>769</v>
      </c>
      <c r="C1204" s="10" t="s">
        <v>8</v>
      </c>
      <c r="D1204" s="10" t="s">
        <v>335</v>
      </c>
      <c r="E1204" s="6">
        <v>320505.86</v>
      </c>
      <c r="F1204" s="6">
        <v>269332.65546218486</v>
      </c>
      <c r="G1204" s="6">
        <v>51173.2</v>
      </c>
      <c r="H1204"/>
      <c r="I1204"/>
    </row>
    <row r="1205" spans="1:9">
      <c r="A1205" s="1">
        <v>1212</v>
      </c>
      <c r="B1205" s="5" t="s">
        <v>769</v>
      </c>
      <c r="C1205" s="10" t="s">
        <v>8</v>
      </c>
      <c r="D1205" s="10" t="s">
        <v>782</v>
      </c>
      <c r="E1205" s="6">
        <v>250473.1</v>
      </c>
      <c r="F1205" s="6">
        <v>210481.6</v>
      </c>
      <c r="G1205" s="6">
        <v>39991.5</v>
      </c>
      <c r="H1205"/>
      <c r="I1205"/>
    </row>
    <row r="1206" spans="1:9">
      <c r="A1206" s="1">
        <v>1213</v>
      </c>
      <c r="B1206" s="5" t="s">
        <v>769</v>
      </c>
      <c r="C1206" s="10" t="s">
        <v>8</v>
      </c>
      <c r="D1206" s="10" t="s">
        <v>783</v>
      </c>
      <c r="E1206" s="6">
        <v>118721.97</v>
      </c>
      <c r="F1206" s="6">
        <v>99766.36</v>
      </c>
      <c r="G1206" s="6">
        <v>18955.61</v>
      </c>
      <c r="H1206"/>
      <c r="I1206"/>
    </row>
    <row r="1207" spans="1:9">
      <c r="A1207" s="1">
        <v>1214</v>
      </c>
      <c r="B1207" s="5" t="s">
        <v>769</v>
      </c>
      <c r="C1207" s="10" t="s">
        <v>8</v>
      </c>
      <c r="D1207" s="10" t="s">
        <v>784</v>
      </c>
      <c r="E1207" s="6">
        <v>600927.73</v>
      </c>
      <c r="F1207" s="6">
        <v>504981.28571428574</v>
      </c>
      <c r="G1207" s="6">
        <v>95946.44</v>
      </c>
      <c r="H1207"/>
      <c r="I1207"/>
    </row>
    <row r="1208" spans="1:9">
      <c r="A1208" s="1">
        <v>1215</v>
      </c>
      <c r="B1208" s="5" t="s">
        <v>769</v>
      </c>
      <c r="C1208" s="10" t="s">
        <v>8</v>
      </c>
      <c r="D1208" s="10" t="s">
        <v>110</v>
      </c>
      <c r="E1208" s="6">
        <v>149383.59</v>
      </c>
      <c r="F1208" s="6">
        <v>125532.43</v>
      </c>
      <c r="G1208" s="6">
        <v>23851.16</v>
      </c>
      <c r="H1208"/>
      <c r="I1208"/>
    </row>
    <row r="1209" spans="1:9">
      <c r="A1209" s="1">
        <v>1216</v>
      </c>
      <c r="B1209" s="5" t="s">
        <v>769</v>
      </c>
      <c r="C1209" s="10" t="s">
        <v>8</v>
      </c>
      <c r="D1209" s="10" t="s">
        <v>111</v>
      </c>
      <c r="E1209" s="6">
        <v>159249.81</v>
      </c>
      <c r="F1209" s="6">
        <v>133823.37</v>
      </c>
      <c r="G1209" s="6">
        <v>25426.44</v>
      </c>
      <c r="H1209"/>
      <c r="I1209"/>
    </row>
    <row r="1210" spans="1:9">
      <c r="A1210" s="1">
        <v>1217</v>
      </c>
      <c r="B1210" s="5" t="s">
        <v>769</v>
      </c>
      <c r="C1210" s="10" t="s">
        <v>8</v>
      </c>
      <c r="D1210" s="10" t="s">
        <v>322</v>
      </c>
      <c r="E1210" s="6">
        <v>298981.46000000002</v>
      </c>
      <c r="F1210" s="6">
        <v>251244.92436974793</v>
      </c>
      <c r="G1210" s="6">
        <v>47736.54</v>
      </c>
      <c r="H1210"/>
      <c r="I1210"/>
    </row>
    <row r="1211" spans="1:9">
      <c r="A1211" s="1">
        <v>1218</v>
      </c>
      <c r="B1211" s="5" t="s">
        <v>769</v>
      </c>
      <c r="C1211" s="10" t="s">
        <v>8</v>
      </c>
      <c r="D1211" s="10" t="s">
        <v>666</v>
      </c>
      <c r="E1211" s="6">
        <v>498465.82</v>
      </c>
      <c r="F1211" s="6">
        <v>418878.84</v>
      </c>
      <c r="G1211" s="6">
        <v>79586.98</v>
      </c>
      <c r="H1211"/>
      <c r="I1211"/>
    </row>
    <row r="1212" spans="1:9">
      <c r="A1212" s="1">
        <v>1219</v>
      </c>
      <c r="B1212" s="5" t="s">
        <v>769</v>
      </c>
      <c r="C1212" s="10" t="s">
        <v>8</v>
      </c>
      <c r="D1212" s="10" t="s">
        <v>785</v>
      </c>
      <c r="E1212" s="6">
        <v>503870.69</v>
      </c>
      <c r="F1212" s="6">
        <v>423420.75</v>
      </c>
      <c r="G1212" s="6">
        <v>80449.94</v>
      </c>
      <c r="H1212"/>
      <c r="I1212"/>
    </row>
    <row r="1213" spans="1:9">
      <c r="A1213" s="1">
        <v>1220</v>
      </c>
      <c r="B1213" s="5" t="s">
        <v>769</v>
      </c>
      <c r="C1213" s="10" t="s">
        <v>8</v>
      </c>
      <c r="D1213" s="10" t="s">
        <v>786</v>
      </c>
      <c r="E1213" s="6">
        <v>414139.6</v>
      </c>
      <c r="F1213" s="6">
        <v>348016.47</v>
      </c>
      <c r="G1213" s="6">
        <v>66123.13</v>
      </c>
      <c r="H1213"/>
      <c r="I1213"/>
    </row>
    <row r="1214" spans="1:9">
      <c r="A1214" s="1">
        <v>1221</v>
      </c>
      <c r="B1214" s="5" t="s">
        <v>769</v>
      </c>
      <c r="C1214" s="10" t="s">
        <v>8</v>
      </c>
      <c r="D1214" s="10" t="s">
        <v>787</v>
      </c>
      <c r="E1214" s="6">
        <v>265277.76</v>
      </c>
      <c r="F1214" s="6">
        <v>222922.49</v>
      </c>
      <c r="G1214" s="6">
        <v>42355.27</v>
      </c>
      <c r="H1214"/>
      <c r="I1214"/>
    </row>
    <row r="1215" spans="1:9">
      <c r="A1215" s="1">
        <v>1222</v>
      </c>
      <c r="B1215" s="5" t="s">
        <v>769</v>
      </c>
      <c r="C1215" s="10" t="s">
        <v>8</v>
      </c>
      <c r="D1215" s="10" t="s">
        <v>788</v>
      </c>
      <c r="E1215" s="6">
        <v>2443442.9700000002</v>
      </c>
      <c r="F1215" s="6">
        <v>2053313.42</v>
      </c>
      <c r="G1215" s="6">
        <v>390129.55</v>
      </c>
      <c r="H1215"/>
      <c r="I1215"/>
    </row>
    <row r="1216" spans="1:9">
      <c r="A1216" s="1">
        <v>1223</v>
      </c>
      <c r="B1216" s="5" t="s">
        <v>769</v>
      </c>
      <c r="C1216" s="10" t="s">
        <v>8</v>
      </c>
      <c r="D1216" s="10" t="s">
        <v>336</v>
      </c>
      <c r="E1216" s="6">
        <v>1480175.9</v>
      </c>
      <c r="F1216" s="6">
        <v>1243845.29</v>
      </c>
      <c r="G1216" s="6">
        <v>236330.61</v>
      </c>
      <c r="H1216"/>
      <c r="I1216"/>
    </row>
    <row r="1217" spans="1:9">
      <c r="A1217" s="1">
        <v>1224</v>
      </c>
      <c r="B1217" s="5" t="s">
        <v>769</v>
      </c>
      <c r="C1217" s="10" t="s">
        <v>8</v>
      </c>
      <c r="D1217" s="10" t="s">
        <v>789</v>
      </c>
      <c r="E1217" s="6">
        <v>391232.14</v>
      </c>
      <c r="F1217" s="6">
        <v>328766.5</v>
      </c>
      <c r="G1217" s="6">
        <v>62465.64</v>
      </c>
      <c r="H1217"/>
      <c r="I1217"/>
    </row>
    <row r="1218" spans="1:9">
      <c r="A1218" s="1">
        <v>1225</v>
      </c>
      <c r="B1218" s="5" t="s">
        <v>769</v>
      </c>
      <c r="C1218" s="10" t="s">
        <v>8</v>
      </c>
      <c r="D1218" s="10" t="s">
        <v>790</v>
      </c>
      <c r="E1218" s="6">
        <v>386891.65</v>
      </c>
      <c r="F1218" s="6">
        <v>325119.03000000003</v>
      </c>
      <c r="G1218" s="6">
        <v>61772.62</v>
      </c>
      <c r="H1218"/>
      <c r="I1218"/>
    </row>
    <row r="1219" spans="1:9">
      <c r="A1219" s="1">
        <v>1226</v>
      </c>
      <c r="B1219" s="5" t="s">
        <v>769</v>
      </c>
      <c r="C1219" s="10" t="s">
        <v>8</v>
      </c>
      <c r="D1219" s="10" t="s">
        <v>791</v>
      </c>
      <c r="E1219" s="6">
        <v>227174.56</v>
      </c>
      <c r="F1219" s="6">
        <v>190902.99</v>
      </c>
      <c r="G1219" s="6">
        <v>36271.57</v>
      </c>
      <c r="H1219"/>
      <c r="I1219"/>
    </row>
    <row r="1220" spans="1:9">
      <c r="A1220" s="1">
        <v>1227</v>
      </c>
      <c r="B1220" s="5" t="s">
        <v>769</v>
      </c>
      <c r="C1220" s="10" t="s">
        <v>8</v>
      </c>
      <c r="D1220" s="10" t="s">
        <v>792</v>
      </c>
      <c r="E1220" s="6">
        <v>141728.32999999999</v>
      </c>
      <c r="F1220" s="6">
        <v>119099.44</v>
      </c>
      <c r="G1220" s="6">
        <v>22628.89</v>
      </c>
      <c r="H1220"/>
      <c r="I1220"/>
    </row>
    <row r="1221" spans="1:9">
      <c r="A1221" s="1">
        <v>1228</v>
      </c>
      <c r="B1221" s="5" t="s">
        <v>769</v>
      </c>
      <c r="C1221" s="10" t="s">
        <v>8</v>
      </c>
      <c r="D1221" s="10" t="s">
        <v>793</v>
      </c>
      <c r="E1221" s="6">
        <v>144421.06</v>
      </c>
      <c r="F1221" s="6">
        <v>121362.23529411765</v>
      </c>
      <c r="G1221" s="6">
        <v>23058.82</v>
      </c>
      <c r="H1221"/>
      <c r="I1221"/>
    </row>
    <row r="1222" spans="1:9" ht="24">
      <c r="A1222" s="1">
        <v>1229</v>
      </c>
      <c r="B1222" s="5" t="s">
        <v>769</v>
      </c>
      <c r="C1222" s="10" t="s">
        <v>8</v>
      </c>
      <c r="D1222" s="10" t="s">
        <v>794</v>
      </c>
      <c r="E1222" s="6">
        <v>70803.259999999995</v>
      </c>
      <c r="F1222" s="6">
        <v>59498.54</v>
      </c>
      <c r="G1222" s="6">
        <v>11304.72</v>
      </c>
      <c r="H1222"/>
      <c r="I1222"/>
    </row>
    <row r="1223" spans="1:9">
      <c r="A1223" s="1">
        <v>1230</v>
      </c>
      <c r="B1223" s="5" t="s">
        <v>769</v>
      </c>
      <c r="C1223" s="10" t="s">
        <v>8</v>
      </c>
      <c r="D1223" s="10" t="s">
        <v>795</v>
      </c>
      <c r="E1223" s="6">
        <v>75831.94</v>
      </c>
      <c r="F1223" s="6">
        <v>63724.32</v>
      </c>
      <c r="G1223" s="6">
        <v>12107.62</v>
      </c>
      <c r="H1223"/>
      <c r="I1223"/>
    </row>
    <row r="1224" spans="1:9">
      <c r="A1224" s="1">
        <v>1231</v>
      </c>
      <c r="B1224" s="5" t="s">
        <v>769</v>
      </c>
      <c r="C1224" s="10" t="s">
        <v>8</v>
      </c>
      <c r="D1224" s="10" t="s">
        <v>665</v>
      </c>
      <c r="E1224" s="6">
        <v>115528</v>
      </c>
      <c r="F1224" s="6">
        <v>97082.35</v>
      </c>
      <c r="G1224" s="6">
        <v>18445.650000000001</v>
      </c>
      <c r="H1224"/>
      <c r="I1224"/>
    </row>
    <row r="1225" spans="1:9">
      <c r="A1225" s="1">
        <v>1232</v>
      </c>
      <c r="B1225" s="5" t="s">
        <v>769</v>
      </c>
      <c r="C1225" s="10" t="s">
        <v>8</v>
      </c>
      <c r="D1225" s="10" t="s">
        <v>796</v>
      </c>
      <c r="E1225" s="6">
        <v>210547.75</v>
      </c>
      <c r="F1225" s="6">
        <v>176930.88</v>
      </c>
      <c r="G1225" s="6">
        <v>33616.870000000003</v>
      </c>
      <c r="H1225"/>
      <c r="I1225"/>
    </row>
    <row r="1226" spans="1:9">
      <c r="A1226" s="1">
        <v>1233</v>
      </c>
      <c r="B1226" s="5" t="s">
        <v>769</v>
      </c>
      <c r="C1226" s="10" t="s">
        <v>8</v>
      </c>
      <c r="D1226" s="10" t="s">
        <v>594</v>
      </c>
      <c r="E1226" s="6">
        <v>752023.21</v>
      </c>
      <c r="F1226" s="6">
        <v>631952.28</v>
      </c>
      <c r="G1226" s="6">
        <v>120070.93</v>
      </c>
      <c r="H1226"/>
      <c r="I1226"/>
    </row>
    <row r="1227" spans="1:9">
      <c r="A1227" s="1">
        <v>1234</v>
      </c>
      <c r="B1227" s="5" t="s">
        <v>769</v>
      </c>
      <c r="C1227" s="10" t="s">
        <v>8</v>
      </c>
      <c r="D1227" s="10" t="s">
        <v>797</v>
      </c>
      <c r="E1227" s="6">
        <v>551025.93000000005</v>
      </c>
      <c r="F1227" s="6">
        <v>463047</v>
      </c>
      <c r="G1227" s="6">
        <v>87978.93</v>
      </c>
      <c r="H1227"/>
      <c r="I1227"/>
    </row>
    <row r="1228" spans="1:9">
      <c r="A1228" s="1">
        <v>1235</v>
      </c>
      <c r="B1228" s="5" t="s">
        <v>769</v>
      </c>
      <c r="C1228" s="10" t="s">
        <v>8</v>
      </c>
      <c r="D1228" s="10" t="s">
        <v>798</v>
      </c>
      <c r="E1228" s="6">
        <v>227709.31</v>
      </c>
      <c r="F1228" s="6">
        <v>191352.36</v>
      </c>
      <c r="G1228" s="6">
        <v>36356.949999999997</v>
      </c>
      <c r="H1228"/>
      <c r="I1228"/>
    </row>
    <row r="1229" spans="1:9">
      <c r="A1229" s="1">
        <v>1236</v>
      </c>
      <c r="B1229" s="5" t="s">
        <v>769</v>
      </c>
      <c r="C1229" s="10" t="s">
        <v>8</v>
      </c>
      <c r="D1229" s="10" t="s">
        <v>799</v>
      </c>
      <c r="E1229" s="6">
        <v>112437.9</v>
      </c>
      <c r="F1229" s="6">
        <v>94485.63</v>
      </c>
      <c r="G1229" s="6">
        <v>17952.27</v>
      </c>
      <c r="H1229"/>
      <c r="I1229"/>
    </row>
    <row r="1230" spans="1:9">
      <c r="A1230" s="1">
        <v>1237</v>
      </c>
      <c r="B1230" s="5" t="s">
        <v>769</v>
      </c>
      <c r="C1230" s="10" t="s">
        <v>8</v>
      </c>
      <c r="D1230" s="10" t="s">
        <v>800</v>
      </c>
      <c r="E1230" s="6">
        <v>218298.08</v>
      </c>
      <c r="F1230" s="6">
        <v>183443.76470588235</v>
      </c>
      <c r="G1230" s="6">
        <v>34854.32</v>
      </c>
      <c r="H1230"/>
      <c r="I1230"/>
    </row>
    <row r="1231" spans="1:9">
      <c r="A1231" s="1">
        <v>1238</v>
      </c>
      <c r="B1231" s="5" t="s">
        <v>769</v>
      </c>
      <c r="C1231" s="10" t="s">
        <v>8</v>
      </c>
      <c r="D1231" s="10" t="s">
        <v>350</v>
      </c>
      <c r="E1231" s="6">
        <v>173801.23</v>
      </c>
      <c r="F1231" s="6">
        <v>146051.45000000001</v>
      </c>
      <c r="G1231" s="6">
        <v>27749.78</v>
      </c>
      <c r="H1231"/>
      <c r="I1231"/>
    </row>
    <row r="1232" spans="1:9">
      <c r="A1232" s="1">
        <v>1239</v>
      </c>
      <c r="B1232" s="5" t="s">
        <v>769</v>
      </c>
      <c r="C1232" s="10" t="s">
        <v>8</v>
      </c>
      <c r="D1232" s="10" t="s">
        <v>351</v>
      </c>
      <c r="E1232" s="6">
        <v>227792.58</v>
      </c>
      <c r="F1232" s="6">
        <v>191422.34</v>
      </c>
      <c r="G1232" s="6">
        <v>36370.239999999998</v>
      </c>
      <c r="H1232"/>
      <c r="I1232"/>
    </row>
    <row r="1233" spans="1:9">
      <c r="A1233" s="1">
        <v>1240</v>
      </c>
      <c r="B1233" s="5" t="s">
        <v>769</v>
      </c>
      <c r="C1233" s="10" t="s">
        <v>8</v>
      </c>
      <c r="D1233" s="10" t="s">
        <v>801</v>
      </c>
      <c r="E1233" s="6">
        <v>106538.02</v>
      </c>
      <c r="F1233" s="6">
        <v>89527.75</v>
      </c>
      <c r="G1233" s="6">
        <v>17010.27</v>
      </c>
      <c r="H1233"/>
      <c r="I1233"/>
    </row>
    <row r="1234" spans="1:9">
      <c r="A1234" s="1">
        <v>1241</v>
      </c>
      <c r="B1234" s="5" t="s">
        <v>769</v>
      </c>
      <c r="C1234" s="10" t="s">
        <v>8</v>
      </c>
      <c r="D1234" s="10" t="s">
        <v>355</v>
      </c>
      <c r="E1234" s="6">
        <v>75909.279999999999</v>
      </c>
      <c r="F1234" s="6">
        <v>63789.31</v>
      </c>
      <c r="G1234" s="6">
        <v>12119.97</v>
      </c>
      <c r="H1234"/>
      <c r="I1234"/>
    </row>
    <row r="1235" spans="1:9">
      <c r="A1235" s="1">
        <v>1242</v>
      </c>
      <c r="B1235" s="5" t="s">
        <v>769</v>
      </c>
      <c r="C1235" s="10" t="s">
        <v>8</v>
      </c>
      <c r="D1235" s="10" t="s">
        <v>77</v>
      </c>
      <c r="E1235" s="6">
        <v>73659</v>
      </c>
      <c r="F1235" s="6">
        <v>61898.32</v>
      </c>
      <c r="G1235" s="6">
        <v>11760.68</v>
      </c>
      <c r="H1235"/>
      <c r="I1235"/>
    </row>
    <row r="1236" spans="1:9">
      <c r="A1236" s="1">
        <v>1243</v>
      </c>
      <c r="B1236" s="5" t="s">
        <v>769</v>
      </c>
      <c r="C1236" s="10" t="s">
        <v>8</v>
      </c>
      <c r="D1236" s="10" t="s">
        <v>802</v>
      </c>
      <c r="E1236" s="6">
        <v>50608.11</v>
      </c>
      <c r="F1236" s="6">
        <v>42527.82</v>
      </c>
      <c r="G1236" s="6">
        <v>8080.29</v>
      </c>
      <c r="H1236"/>
      <c r="I1236"/>
    </row>
    <row r="1237" spans="1:9">
      <c r="A1237" s="1">
        <v>1244</v>
      </c>
      <c r="B1237" s="5" t="s">
        <v>769</v>
      </c>
      <c r="C1237" s="10" t="s">
        <v>8</v>
      </c>
      <c r="D1237" s="10" t="s">
        <v>80</v>
      </c>
      <c r="E1237" s="6">
        <v>216350.16</v>
      </c>
      <c r="F1237" s="6">
        <v>181806.86</v>
      </c>
      <c r="G1237" s="6">
        <v>34543.300000000003</v>
      </c>
      <c r="H1237"/>
      <c r="I1237"/>
    </row>
    <row r="1238" spans="1:9">
      <c r="A1238" s="1">
        <v>1245</v>
      </c>
      <c r="B1238" s="5" t="s">
        <v>769</v>
      </c>
      <c r="C1238" s="10" t="s">
        <v>8</v>
      </c>
      <c r="D1238" s="10" t="s">
        <v>81</v>
      </c>
      <c r="E1238" s="6">
        <v>219005.2</v>
      </c>
      <c r="F1238" s="6">
        <v>184037.98</v>
      </c>
      <c r="G1238" s="6">
        <v>34967.22</v>
      </c>
      <c r="H1238"/>
      <c r="I1238"/>
    </row>
    <row r="1239" spans="1:9">
      <c r="A1239" s="1">
        <v>1246</v>
      </c>
      <c r="B1239" s="5" t="s">
        <v>769</v>
      </c>
      <c r="C1239" s="10" t="s">
        <v>8</v>
      </c>
      <c r="D1239" s="10" t="s">
        <v>803</v>
      </c>
      <c r="E1239" s="6">
        <v>3014634.45</v>
      </c>
      <c r="F1239" s="6">
        <v>2533306.2599999998</v>
      </c>
      <c r="G1239" s="6">
        <v>481328.19</v>
      </c>
      <c r="H1239"/>
      <c r="I1239"/>
    </row>
    <row r="1240" spans="1:9">
      <c r="A1240" s="1">
        <v>1247</v>
      </c>
      <c r="B1240" s="5" t="s">
        <v>769</v>
      </c>
      <c r="C1240" s="10" t="s">
        <v>8</v>
      </c>
      <c r="D1240" s="10" t="s">
        <v>84</v>
      </c>
      <c r="E1240" s="6">
        <v>805321.85</v>
      </c>
      <c r="F1240" s="6">
        <v>676741.05</v>
      </c>
      <c r="G1240" s="6">
        <v>128580.8</v>
      </c>
      <c r="H1240"/>
      <c r="I1240"/>
    </row>
    <row r="1241" spans="1:9">
      <c r="A1241" s="1">
        <v>1248</v>
      </c>
      <c r="B1241" s="5" t="s">
        <v>769</v>
      </c>
      <c r="C1241" s="10" t="s">
        <v>8</v>
      </c>
      <c r="D1241" s="10" t="s">
        <v>85</v>
      </c>
      <c r="E1241" s="6">
        <v>119356.92</v>
      </c>
      <c r="F1241" s="6">
        <v>100299.93</v>
      </c>
      <c r="G1241" s="6">
        <v>19056.990000000002</v>
      </c>
      <c r="H1241"/>
      <c r="I1241"/>
    </row>
    <row r="1242" spans="1:9">
      <c r="A1242" s="1">
        <v>1249</v>
      </c>
      <c r="B1242" s="5" t="s">
        <v>769</v>
      </c>
      <c r="C1242" s="10" t="s">
        <v>8</v>
      </c>
      <c r="D1242" s="10" t="s">
        <v>86</v>
      </c>
      <c r="E1242" s="6">
        <v>71778.559999999998</v>
      </c>
      <c r="F1242" s="6">
        <v>60318.12</v>
      </c>
      <c r="G1242" s="6">
        <v>11460.44</v>
      </c>
      <c r="H1242"/>
      <c r="I1242"/>
    </row>
    <row r="1243" spans="1:9">
      <c r="A1243" s="1">
        <v>1250</v>
      </c>
      <c r="B1243" s="5" t="s">
        <v>769</v>
      </c>
      <c r="C1243" s="10" t="s">
        <v>8</v>
      </c>
      <c r="D1243" s="10" t="s">
        <v>578</v>
      </c>
      <c r="E1243" s="6">
        <v>381739.66</v>
      </c>
      <c r="F1243" s="6">
        <v>320789.63</v>
      </c>
      <c r="G1243" s="6">
        <v>60950.03</v>
      </c>
      <c r="H1243"/>
      <c r="I1243"/>
    </row>
    <row r="1244" spans="1:9">
      <c r="A1244" s="1">
        <v>1251</v>
      </c>
      <c r="B1244" s="5" t="s">
        <v>769</v>
      </c>
      <c r="C1244" s="10" t="s">
        <v>8</v>
      </c>
      <c r="D1244" s="10" t="s">
        <v>677</v>
      </c>
      <c r="E1244" s="6">
        <v>266608.15000000002</v>
      </c>
      <c r="F1244" s="6">
        <v>224040.46</v>
      </c>
      <c r="G1244" s="6">
        <v>42567.69</v>
      </c>
      <c r="H1244"/>
      <c r="I1244"/>
    </row>
    <row r="1245" spans="1:9">
      <c r="A1245" s="1">
        <v>1252</v>
      </c>
      <c r="B1245" s="5" t="s">
        <v>769</v>
      </c>
      <c r="C1245" s="10" t="s">
        <v>8</v>
      </c>
      <c r="D1245" s="10" t="s">
        <v>89</v>
      </c>
      <c r="E1245" s="6">
        <v>189954.77</v>
      </c>
      <c r="F1245" s="6">
        <v>159625.85999999999</v>
      </c>
      <c r="G1245" s="6">
        <v>30328.91</v>
      </c>
      <c r="H1245"/>
      <c r="I1245"/>
    </row>
    <row r="1246" spans="1:9">
      <c r="A1246" s="1">
        <v>1253</v>
      </c>
      <c r="B1246" s="5" t="s">
        <v>769</v>
      </c>
      <c r="C1246" s="10" t="s">
        <v>8</v>
      </c>
      <c r="D1246" s="10" t="s">
        <v>550</v>
      </c>
      <c r="E1246" s="6">
        <v>40277.620000000003</v>
      </c>
      <c r="F1246" s="6">
        <v>33846.74</v>
      </c>
      <c r="G1246" s="6">
        <v>6430.88</v>
      </c>
      <c r="H1246"/>
      <c r="I1246"/>
    </row>
    <row r="1247" spans="1:9">
      <c r="A1247" s="1">
        <v>1254</v>
      </c>
      <c r="B1247" s="5" t="s">
        <v>769</v>
      </c>
      <c r="C1247" s="10" t="s">
        <v>8</v>
      </c>
      <c r="D1247" s="10" t="s">
        <v>804</v>
      </c>
      <c r="E1247" s="6">
        <v>89214.2</v>
      </c>
      <c r="F1247" s="6">
        <v>74969.919999999998</v>
      </c>
      <c r="G1247" s="6">
        <v>14244.28</v>
      </c>
      <c r="H1247"/>
      <c r="I1247"/>
    </row>
    <row r="1248" spans="1:9">
      <c r="A1248" s="1">
        <v>1255</v>
      </c>
      <c r="B1248" s="5" t="s">
        <v>769</v>
      </c>
      <c r="C1248" s="10" t="s">
        <v>8</v>
      </c>
      <c r="D1248" s="10" t="s">
        <v>370</v>
      </c>
      <c r="E1248" s="6">
        <v>104188.27</v>
      </c>
      <c r="F1248" s="6">
        <v>87553.17</v>
      </c>
      <c r="G1248" s="6">
        <v>16635.099999999999</v>
      </c>
      <c r="H1248"/>
      <c r="I1248"/>
    </row>
    <row r="1249" spans="1:9">
      <c r="A1249" s="1">
        <v>1256</v>
      </c>
      <c r="B1249" s="5" t="s">
        <v>769</v>
      </c>
      <c r="C1249" s="10" t="s">
        <v>8</v>
      </c>
      <c r="D1249" s="10" t="s">
        <v>95</v>
      </c>
      <c r="E1249" s="6">
        <v>104334.11</v>
      </c>
      <c r="F1249" s="6">
        <v>87675.72</v>
      </c>
      <c r="G1249" s="6">
        <v>16658.39</v>
      </c>
      <c r="H1249"/>
      <c r="I1249"/>
    </row>
    <row r="1250" spans="1:9">
      <c r="A1250" s="1">
        <v>1257</v>
      </c>
      <c r="B1250" s="5" t="s">
        <v>769</v>
      </c>
      <c r="C1250" s="10" t="s">
        <v>8</v>
      </c>
      <c r="D1250" s="10" t="s">
        <v>805</v>
      </c>
      <c r="E1250" s="6">
        <v>94858.48</v>
      </c>
      <c r="F1250" s="6">
        <v>79713.009999999995</v>
      </c>
      <c r="G1250" s="6">
        <v>15145.47</v>
      </c>
      <c r="H1250"/>
      <c r="I1250"/>
    </row>
    <row r="1251" spans="1:9">
      <c r="A1251" s="1">
        <v>1258</v>
      </c>
      <c r="B1251" s="5" t="s">
        <v>769</v>
      </c>
      <c r="C1251" s="10" t="s">
        <v>8</v>
      </c>
      <c r="D1251" s="10" t="s">
        <v>806</v>
      </c>
      <c r="E1251" s="6">
        <v>56823.74</v>
      </c>
      <c r="F1251" s="6">
        <v>47751.040000000001</v>
      </c>
      <c r="G1251" s="6">
        <v>9072.7000000000007</v>
      </c>
      <c r="H1251"/>
      <c r="I1251"/>
    </row>
    <row r="1252" spans="1:9">
      <c r="A1252" s="1">
        <v>1259</v>
      </c>
      <c r="B1252" s="5" t="s">
        <v>769</v>
      </c>
      <c r="C1252" s="10" t="s">
        <v>8</v>
      </c>
      <c r="D1252" s="10" t="s">
        <v>807</v>
      </c>
      <c r="E1252" s="6">
        <v>213572.93</v>
      </c>
      <c r="F1252" s="6">
        <v>179473.05</v>
      </c>
      <c r="G1252" s="6">
        <v>34099.879999999997</v>
      </c>
      <c r="H1252"/>
      <c r="I1252"/>
    </row>
    <row r="1253" spans="1:9">
      <c r="A1253" s="1">
        <v>1260</v>
      </c>
      <c r="B1253" s="5" t="s">
        <v>769</v>
      </c>
      <c r="C1253" s="10" t="s">
        <v>8</v>
      </c>
      <c r="D1253" s="10" t="s">
        <v>808</v>
      </c>
      <c r="E1253" s="6">
        <v>325805.51</v>
      </c>
      <c r="F1253" s="6">
        <v>273786.14</v>
      </c>
      <c r="G1253" s="6">
        <v>52019.37</v>
      </c>
      <c r="H1253"/>
      <c r="I1253"/>
    </row>
    <row r="1254" spans="1:9">
      <c r="A1254" s="1">
        <v>1261</v>
      </c>
      <c r="B1254" s="5" t="s">
        <v>769</v>
      </c>
      <c r="C1254" s="10" t="s">
        <v>8</v>
      </c>
      <c r="D1254" s="10" t="s">
        <v>104</v>
      </c>
      <c r="E1254" s="6">
        <v>105365.74</v>
      </c>
      <c r="F1254" s="6">
        <v>88542.64</v>
      </c>
      <c r="G1254" s="6">
        <v>16823.099999999999</v>
      </c>
      <c r="H1254"/>
      <c r="I1254"/>
    </row>
    <row r="1255" spans="1:9">
      <c r="A1255" s="1">
        <v>1262</v>
      </c>
      <c r="B1255" s="5" t="s">
        <v>769</v>
      </c>
      <c r="C1255" s="10" t="s">
        <v>8</v>
      </c>
      <c r="D1255" s="10" t="s">
        <v>809</v>
      </c>
      <c r="E1255" s="6">
        <v>161026.82</v>
      </c>
      <c r="F1255" s="6">
        <v>135316.65546218489</v>
      </c>
      <c r="G1255" s="6">
        <v>25710.16</v>
      </c>
      <c r="H1255"/>
      <c r="I1255"/>
    </row>
    <row r="1256" spans="1:9">
      <c r="A1256" s="1">
        <v>1263</v>
      </c>
      <c r="B1256" s="5" t="s">
        <v>769</v>
      </c>
      <c r="C1256" s="10" t="s">
        <v>8</v>
      </c>
      <c r="D1256" s="10" t="s">
        <v>810</v>
      </c>
      <c r="E1256" s="6">
        <v>294894.13</v>
      </c>
      <c r="F1256" s="6">
        <v>247810.19</v>
      </c>
      <c r="G1256" s="6">
        <v>47083.94</v>
      </c>
      <c r="H1256"/>
      <c r="I1256"/>
    </row>
    <row r="1257" spans="1:9">
      <c r="A1257" s="1">
        <v>1264</v>
      </c>
      <c r="B1257" s="5" t="s">
        <v>769</v>
      </c>
      <c r="C1257" s="10" t="s">
        <v>8</v>
      </c>
      <c r="D1257" s="10" t="s">
        <v>688</v>
      </c>
      <c r="E1257" s="6">
        <v>443993.92</v>
      </c>
      <c r="F1257" s="6">
        <v>373104.13445378153</v>
      </c>
      <c r="G1257" s="6">
        <v>70889.789999999994</v>
      </c>
      <c r="H1257"/>
      <c r="I1257"/>
    </row>
    <row r="1258" spans="1:9">
      <c r="A1258" s="1">
        <v>1265</v>
      </c>
      <c r="B1258" s="5" t="s">
        <v>769</v>
      </c>
      <c r="C1258" s="10" t="s">
        <v>8</v>
      </c>
      <c r="D1258" s="10" t="s">
        <v>811</v>
      </c>
      <c r="E1258" s="6">
        <v>67342.75</v>
      </c>
      <c r="F1258" s="6">
        <v>56590.55</v>
      </c>
      <c r="G1258" s="6">
        <v>10752.2</v>
      </c>
      <c r="H1258"/>
      <c r="I1258"/>
    </row>
    <row r="1259" spans="1:9">
      <c r="A1259" s="1">
        <v>1266</v>
      </c>
      <c r="B1259" s="5" t="s">
        <v>769</v>
      </c>
      <c r="C1259" s="10" t="s">
        <v>8</v>
      </c>
      <c r="D1259" s="10" t="s">
        <v>812</v>
      </c>
      <c r="E1259" s="6">
        <v>62827.72</v>
      </c>
      <c r="F1259" s="6">
        <v>52796.4</v>
      </c>
      <c r="G1259" s="6">
        <v>10031.32</v>
      </c>
      <c r="H1259"/>
      <c r="I1259"/>
    </row>
    <row r="1260" spans="1:9">
      <c r="A1260" s="1">
        <v>1267</v>
      </c>
      <c r="B1260" s="5" t="s">
        <v>769</v>
      </c>
      <c r="C1260" s="10" t="s">
        <v>8</v>
      </c>
      <c r="D1260" s="10" t="s">
        <v>813</v>
      </c>
      <c r="E1260" s="6">
        <v>65396.31</v>
      </c>
      <c r="F1260" s="6">
        <v>54954.879999999997</v>
      </c>
      <c r="G1260" s="6">
        <v>10441.43</v>
      </c>
      <c r="H1260"/>
      <c r="I1260"/>
    </row>
    <row r="1261" spans="1:9">
      <c r="A1261" s="1">
        <v>1268</v>
      </c>
      <c r="B1261" s="5" t="s">
        <v>769</v>
      </c>
      <c r="C1261" s="10" t="s">
        <v>8</v>
      </c>
      <c r="D1261" s="10" t="s">
        <v>114</v>
      </c>
      <c r="E1261" s="6">
        <v>318773.46999999997</v>
      </c>
      <c r="F1261" s="6">
        <v>267876.86554621847</v>
      </c>
      <c r="G1261" s="6">
        <v>50896.6</v>
      </c>
      <c r="H1261"/>
      <c r="I1261"/>
    </row>
    <row r="1262" spans="1:9">
      <c r="A1262" s="1">
        <v>1269</v>
      </c>
      <c r="B1262" s="5" t="s">
        <v>769</v>
      </c>
      <c r="C1262" s="10" t="s">
        <v>8</v>
      </c>
      <c r="D1262" s="10" t="s">
        <v>814</v>
      </c>
      <c r="E1262" s="6">
        <v>911239.89</v>
      </c>
      <c r="F1262" s="6">
        <v>765747.81</v>
      </c>
      <c r="G1262" s="6">
        <v>145492.07999999999</v>
      </c>
      <c r="H1262"/>
      <c r="I1262"/>
    </row>
    <row r="1263" spans="1:9">
      <c r="A1263" s="1">
        <v>1270</v>
      </c>
      <c r="B1263" s="5" t="s">
        <v>769</v>
      </c>
      <c r="C1263" s="10" t="s">
        <v>8</v>
      </c>
      <c r="D1263" s="10" t="s">
        <v>384</v>
      </c>
      <c r="E1263" s="6">
        <v>1334378.01</v>
      </c>
      <c r="F1263" s="6">
        <v>1121326.06</v>
      </c>
      <c r="G1263" s="6">
        <v>213051.95</v>
      </c>
      <c r="H1263"/>
      <c r="I1263"/>
    </row>
    <row r="1264" spans="1:9">
      <c r="A1264" s="1">
        <v>1271</v>
      </c>
      <c r="B1264" s="5" t="s">
        <v>769</v>
      </c>
      <c r="C1264" s="10" t="s">
        <v>8</v>
      </c>
      <c r="D1264" s="10" t="s">
        <v>387</v>
      </c>
      <c r="E1264" s="6">
        <v>233117.61</v>
      </c>
      <c r="F1264" s="6">
        <v>195897.15</v>
      </c>
      <c r="G1264" s="6">
        <v>37220.46</v>
      </c>
      <c r="H1264"/>
      <c r="I1264"/>
    </row>
    <row r="1265" spans="1:9">
      <c r="A1265" s="1">
        <v>1272</v>
      </c>
      <c r="B1265" s="5" t="s">
        <v>769</v>
      </c>
      <c r="C1265" s="10" t="s">
        <v>8</v>
      </c>
      <c r="D1265" s="10" t="s">
        <v>126</v>
      </c>
      <c r="E1265" s="6">
        <v>360971.75</v>
      </c>
      <c r="F1265" s="6">
        <v>303337.60504201683</v>
      </c>
      <c r="G1265" s="6">
        <v>57634.14</v>
      </c>
      <c r="H1265"/>
      <c r="I1265"/>
    </row>
    <row r="1266" spans="1:9">
      <c r="A1266" s="1">
        <v>1273</v>
      </c>
      <c r="B1266" s="5" t="s">
        <v>769</v>
      </c>
      <c r="C1266" s="10" t="s">
        <v>8</v>
      </c>
      <c r="D1266" s="10" t="s">
        <v>815</v>
      </c>
      <c r="E1266" s="6">
        <v>255130.71</v>
      </c>
      <c r="F1266" s="6">
        <v>214395.55462184874</v>
      </c>
      <c r="G1266" s="6">
        <v>40735.160000000003</v>
      </c>
      <c r="H1266"/>
      <c r="I1266"/>
    </row>
    <row r="1267" spans="1:9">
      <c r="A1267" s="1">
        <v>1274</v>
      </c>
      <c r="B1267" s="5" t="s">
        <v>769</v>
      </c>
      <c r="C1267" s="10" t="s">
        <v>8</v>
      </c>
      <c r="D1267" s="10" t="s">
        <v>816</v>
      </c>
      <c r="E1267" s="6">
        <v>23241.96</v>
      </c>
      <c r="F1267" s="6">
        <v>19531.060000000001</v>
      </c>
      <c r="G1267" s="6">
        <v>3710.9</v>
      </c>
      <c r="H1267"/>
      <c r="I1267"/>
    </row>
    <row r="1268" spans="1:9">
      <c r="A1268" s="1">
        <v>1275</v>
      </c>
      <c r="B1268" s="5" t="s">
        <v>769</v>
      </c>
      <c r="C1268" s="10" t="s">
        <v>8</v>
      </c>
      <c r="D1268" s="10" t="s">
        <v>817</v>
      </c>
      <c r="E1268" s="6">
        <v>297270.18</v>
      </c>
      <c r="F1268" s="6">
        <v>249806.87</v>
      </c>
      <c r="G1268" s="6">
        <v>47463.31</v>
      </c>
      <c r="H1268"/>
      <c r="I1268"/>
    </row>
    <row r="1269" spans="1:9">
      <c r="A1269" s="1">
        <v>1276</v>
      </c>
      <c r="B1269" s="5" t="s">
        <v>769</v>
      </c>
      <c r="C1269" s="10" t="s">
        <v>8</v>
      </c>
      <c r="D1269" s="10" t="s">
        <v>818</v>
      </c>
      <c r="E1269" s="6">
        <v>164119.82999999999</v>
      </c>
      <c r="F1269" s="6">
        <v>137915.82</v>
      </c>
      <c r="G1269" s="6">
        <v>26204.01</v>
      </c>
      <c r="H1269"/>
      <c r="I1269"/>
    </row>
    <row r="1270" spans="1:9">
      <c r="A1270" s="1">
        <v>1277</v>
      </c>
      <c r="B1270" s="5" t="s">
        <v>769</v>
      </c>
      <c r="C1270" s="10" t="s">
        <v>8</v>
      </c>
      <c r="D1270" s="10" t="s">
        <v>819</v>
      </c>
      <c r="E1270" s="6">
        <v>1195869.07</v>
      </c>
      <c r="F1270" s="6">
        <v>1004931.99</v>
      </c>
      <c r="G1270" s="6">
        <v>190937.08</v>
      </c>
      <c r="H1270"/>
      <c r="I1270"/>
    </row>
    <row r="1271" spans="1:9">
      <c r="A1271" s="1">
        <v>1278</v>
      </c>
      <c r="B1271" s="5" t="s">
        <v>769</v>
      </c>
      <c r="C1271" s="10" t="s">
        <v>8</v>
      </c>
      <c r="D1271" s="10" t="s">
        <v>186</v>
      </c>
      <c r="E1271" s="6">
        <v>425776.06</v>
      </c>
      <c r="F1271" s="6">
        <v>357795.01</v>
      </c>
      <c r="G1271" s="6">
        <v>67981.05</v>
      </c>
      <c r="H1271"/>
      <c r="I1271"/>
    </row>
    <row r="1272" spans="1:9">
      <c r="A1272" s="1">
        <v>1279</v>
      </c>
      <c r="B1272" s="5" t="s">
        <v>769</v>
      </c>
      <c r="C1272" s="10" t="s">
        <v>8</v>
      </c>
      <c r="D1272" s="10" t="s">
        <v>820</v>
      </c>
      <c r="E1272" s="6">
        <v>300324.45</v>
      </c>
      <c r="F1272" s="6">
        <v>252373.49</v>
      </c>
      <c r="G1272" s="6">
        <v>47950.96</v>
      </c>
      <c r="H1272"/>
      <c r="I1272"/>
    </row>
    <row r="1273" spans="1:9">
      <c r="A1273" s="1">
        <v>1280</v>
      </c>
      <c r="B1273" s="5" t="s">
        <v>769</v>
      </c>
      <c r="C1273" s="10" t="s">
        <v>8</v>
      </c>
      <c r="D1273" s="10" t="s">
        <v>150</v>
      </c>
      <c r="E1273" s="6">
        <v>1945661.57</v>
      </c>
      <c r="F1273" s="6">
        <v>1635009.72</v>
      </c>
      <c r="G1273" s="6">
        <v>310651.84999999998</v>
      </c>
      <c r="H1273"/>
      <c r="I1273"/>
    </row>
    <row r="1274" spans="1:9">
      <c r="A1274" s="1">
        <v>1281</v>
      </c>
      <c r="B1274" s="5" t="s">
        <v>769</v>
      </c>
      <c r="C1274" s="10" t="s">
        <v>8</v>
      </c>
      <c r="D1274" s="10" t="s">
        <v>821</v>
      </c>
      <c r="E1274" s="6">
        <v>1823003.5</v>
      </c>
      <c r="F1274" s="6">
        <v>1531935.7142857143</v>
      </c>
      <c r="G1274" s="6">
        <v>291067.78999999998</v>
      </c>
      <c r="H1274"/>
      <c r="I1274"/>
    </row>
    <row r="1275" spans="1:9">
      <c r="A1275" s="1">
        <v>1282</v>
      </c>
      <c r="B1275" s="5" t="s">
        <v>769</v>
      </c>
      <c r="C1275" s="10" t="s">
        <v>8</v>
      </c>
      <c r="D1275" s="10" t="s">
        <v>822</v>
      </c>
      <c r="E1275" s="6">
        <v>67291.87</v>
      </c>
      <c r="F1275" s="6">
        <v>56547.79</v>
      </c>
      <c r="G1275" s="6">
        <v>10744.08</v>
      </c>
      <c r="H1275"/>
      <c r="I1275"/>
    </row>
    <row r="1276" spans="1:9">
      <c r="A1276" s="1">
        <v>1283</v>
      </c>
      <c r="B1276" s="5" t="s">
        <v>769</v>
      </c>
      <c r="C1276" s="10" t="s">
        <v>8</v>
      </c>
      <c r="D1276" s="10" t="s">
        <v>823</v>
      </c>
      <c r="E1276" s="6">
        <v>68148.740000000005</v>
      </c>
      <c r="F1276" s="6">
        <v>57267.85</v>
      </c>
      <c r="G1276" s="6">
        <v>10880.89</v>
      </c>
      <c r="H1276"/>
      <c r="I1276"/>
    </row>
    <row r="1277" spans="1:9">
      <c r="A1277" s="1">
        <v>1284</v>
      </c>
      <c r="B1277" s="5" t="s">
        <v>769</v>
      </c>
      <c r="C1277" s="10" t="s">
        <v>8</v>
      </c>
      <c r="D1277" s="10" t="s">
        <v>824</v>
      </c>
      <c r="E1277" s="6">
        <v>208541.15</v>
      </c>
      <c r="F1277" s="6">
        <v>175244.66</v>
      </c>
      <c r="G1277" s="6">
        <v>33296.49</v>
      </c>
      <c r="H1277"/>
      <c r="I1277"/>
    </row>
    <row r="1278" spans="1:9">
      <c r="A1278" s="1">
        <v>1285</v>
      </c>
      <c r="B1278" s="5" t="s">
        <v>769</v>
      </c>
      <c r="C1278" s="10" t="s">
        <v>8</v>
      </c>
      <c r="D1278" s="10" t="s">
        <v>825</v>
      </c>
      <c r="E1278" s="6">
        <v>165998.24</v>
      </c>
      <c r="F1278" s="6">
        <v>139494.32</v>
      </c>
      <c r="G1278" s="6">
        <v>26503.919999999998</v>
      </c>
      <c r="H1278"/>
      <c r="I1278"/>
    </row>
    <row r="1279" spans="1:9">
      <c r="A1279" s="1">
        <v>1286</v>
      </c>
      <c r="B1279" s="5" t="s">
        <v>769</v>
      </c>
      <c r="C1279" s="10" t="s">
        <v>8</v>
      </c>
      <c r="D1279" s="10" t="s">
        <v>163</v>
      </c>
      <c r="E1279" s="6">
        <v>377047.13</v>
      </c>
      <c r="F1279" s="6">
        <v>316846.33</v>
      </c>
      <c r="G1279" s="6">
        <v>60200.800000000003</v>
      </c>
      <c r="H1279"/>
      <c r="I1279"/>
    </row>
    <row r="1280" spans="1:9">
      <c r="A1280" s="1">
        <v>1287</v>
      </c>
      <c r="B1280" s="5" t="s">
        <v>769</v>
      </c>
      <c r="C1280" s="10" t="s">
        <v>8</v>
      </c>
      <c r="D1280" s="10" t="s">
        <v>738</v>
      </c>
      <c r="E1280" s="6">
        <v>146104.18</v>
      </c>
      <c r="F1280" s="6">
        <v>122776.62</v>
      </c>
      <c r="G1280" s="6">
        <v>23327.56</v>
      </c>
      <c r="H1280"/>
      <c r="I1280"/>
    </row>
    <row r="1281" spans="1:9">
      <c r="A1281" s="1">
        <v>1288</v>
      </c>
      <c r="B1281" s="5" t="s">
        <v>769</v>
      </c>
      <c r="C1281" s="10" t="s">
        <v>8</v>
      </c>
      <c r="D1281" s="10" t="s">
        <v>826</v>
      </c>
      <c r="E1281" s="6">
        <v>127496.97</v>
      </c>
      <c r="F1281" s="6">
        <v>107140.31</v>
      </c>
      <c r="G1281" s="6">
        <v>20356.66</v>
      </c>
      <c r="H1281"/>
      <c r="I1281"/>
    </row>
    <row r="1282" spans="1:9">
      <c r="A1282" s="1">
        <v>1289</v>
      </c>
      <c r="B1282" s="5" t="s">
        <v>769</v>
      </c>
      <c r="C1282" s="10" t="s">
        <v>8</v>
      </c>
      <c r="D1282" s="10" t="s">
        <v>827</v>
      </c>
      <c r="E1282" s="6">
        <v>188121.75</v>
      </c>
      <c r="F1282" s="6">
        <v>158085.5</v>
      </c>
      <c r="G1282" s="6">
        <v>30036.25</v>
      </c>
      <c r="H1282"/>
      <c r="I1282"/>
    </row>
    <row r="1283" spans="1:9">
      <c r="A1283" s="1">
        <v>1290</v>
      </c>
      <c r="B1283" s="5" t="s">
        <v>769</v>
      </c>
      <c r="C1283" s="10" t="s">
        <v>8</v>
      </c>
      <c r="D1283" s="10" t="s">
        <v>828</v>
      </c>
      <c r="E1283" s="6">
        <v>642662.19999999995</v>
      </c>
      <c r="F1283" s="6">
        <v>540052.27</v>
      </c>
      <c r="G1283" s="6">
        <v>102609.93</v>
      </c>
      <c r="H1283"/>
      <c r="I1283"/>
    </row>
    <row r="1284" spans="1:9">
      <c r="A1284" s="1">
        <v>1291</v>
      </c>
      <c r="B1284" s="5" t="s">
        <v>769</v>
      </c>
      <c r="C1284" s="10" t="s">
        <v>8</v>
      </c>
      <c r="D1284" s="10" t="s">
        <v>829</v>
      </c>
      <c r="E1284" s="6">
        <v>1093630.3799999999</v>
      </c>
      <c r="F1284" s="6">
        <v>919017.13</v>
      </c>
      <c r="G1284" s="6">
        <v>174613.25</v>
      </c>
      <c r="H1284"/>
      <c r="I1284"/>
    </row>
    <row r="1285" spans="1:9">
      <c r="A1285" s="1">
        <v>1292</v>
      </c>
      <c r="B1285" s="5" t="s">
        <v>769</v>
      </c>
      <c r="C1285" s="10" t="s">
        <v>8</v>
      </c>
      <c r="D1285" s="10" t="s">
        <v>830</v>
      </c>
      <c r="E1285" s="6">
        <v>604824.31000000006</v>
      </c>
      <c r="F1285" s="6">
        <v>508255.72</v>
      </c>
      <c r="G1285" s="6">
        <v>96568.59</v>
      </c>
      <c r="H1285"/>
      <c r="I1285"/>
    </row>
    <row r="1286" spans="1:9">
      <c r="A1286" s="1">
        <v>1293</v>
      </c>
      <c r="B1286" s="5" t="s">
        <v>769</v>
      </c>
      <c r="C1286" s="10" t="s">
        <v>8</v>
      </c>
      <c r="D1286" s="10" t="s">
        <v>831</v>
      </c>
      <c r="E1286" s="6">
        <v>431872.76</v>
      </c>
      <c r="F1286" s="6">
        <v>362918.28571428574</v>
      </c>
      <c r="G1286" s="6">
        <v>68954.47</v>
      </c>
      <c r="H1286"/>
      <c r="I1286"/>
    </row>
    <row r="1287" spans="1:9">
      <c r="A1287" s="1">
        <v>1294</v>
      </c>
      <c r="B1287" s="5" t="s">
        <v>769</v>
      </c>
      <c r="C1287" s="10" t="s">
        <v>8</v>
      </c>
      <c r="D1287" s="10" t="s">
        <v>832</v>
      </c>
      <c r="E1287" s="6">
        <v>68049.789999999994</v>
      </c>
      <c r="F1287" s="6">
        <v>57184.7</v>
      </c>
      <c r="G1287" s="6">
        <v>10865.09</v>
      </c>
      <c r="H1287"/>
      <c r="I1287"/>
    </row>
    <row r="1288" spans="1:9">
      <c r="A1288" s="1">
        <v>1295</v>
      </c>
      <c r="B1288" s="5" t="s">
        <v>769</v>
      </c>
      <c r="C1288" s="10" t="s">
        <v>8</v>
      </c>
      <c r="D1288" s="10" t="s">
        <v>424</v>
      </c>
      <c r="E1288" s="6">
        <v>55524.4</v>
      </c>
      <c r="F1288" s="6">
        <v>46659.16</v>
      </c>
      <c r="G1288" s="6">
        <v>8865.24</v>
      </c>
      <c r="H1288"/>
      <c r="I1288"/>
    </row>
    <row r="1289" spans="1:9">
      <c r="A1289" s="1">
        <v>1296</v>
      </c>
      <c r="B1289" s="5" t="s">
        <v>769</v>
      </c>
      <c r="C1289" s="10" t="s">
        <v>8</v>
      </c>
      <c r="D1289" s="10" t="s">
        <v>510</v>
      </c>
      <c r="E1289" s="6">
        <v>181638.03</v>
      </c>
      <c r="F1289" s="6">
        <v>152637</v>
      </c>
      <c r="G1289" s="6">
        <v>29001.03</v>
      </c>
      <c r="H1289"/>
      <c r="I1289"/>
    </row>
    <row r="1290" spans="1:9">
      <c r="A1290" s="1">
        <v>1297</v>
      </c>
      <c r="B1290" s="5" t="s">
        <v>769</v>
      </c>
      <c r="C1290" s="10" t="s">
        <v>8</v>
      </c>
      <c r="D1290" s="10" t="s">
        <v>429</v>
      </c>
      <c r="E1290" s="6">
        <v>175606.56</v>
      </c>
      <c r="F1290" s="6">
        <v>147568.54</v>
      </c>
      <c r="G1290" s="6">
        <v>28038.02</v>
      </c>
      <c r="H1290"/>
      <c r="I1290"/>
    </row>
    <row r="1291" spans="1:9">
      <c r="A1291" s="1">
        <v>1298</v>
      </c>
      <c r="B1291" s="5" t="s">
        <v>769</v>
      </c>
      <c r="C1291" s="10" t="s">
        <v>8</v>
      </c>
      <c r="D1291" s="10" t="s">
        <v>744</v>
      </c>
      <c r="E1291" s="6">
        <v>1186794.68</v>
      </c>
      <c r="F1291" s="6">
        <v>997306.45</v>
      </c>
      <c r="G1291" s="6">
        <v>189488.23</v>
      </c>
      <c r="H1291"/>
      <c r="I1291"/>
    </row>
    <row r="1292" spans="1:9">
      <c r="A1292" s="1">
        <v>1299</v>
      </c>
      <c r="B1292" s="5" t="s">
        <v>769</v>
      </c>
      <c r="C1292" s="10" t="s">
        <v>8</v>
      </c>
      <c r="D1292" s="10" t="s">
        <v>833</v>
      </c>
      <c r="E1292" s="6">
        <v>1446950.72</v>
      </c>
      <c r="F1292" s="6">
        <v>1215924.9747899161</v>
      </c>
      <c r="G1292" s="6">
        <v>231025.75</v>
      </c>
      <c r="H1292"/>
      <c r="I1292"/>
    </row>
    <row r="1293" spans="1:9">
      <c r="A1293" s="1">
        <v>1300</v>
      </c>
      <c r="B1293" s="5" t="s">
        <v>769</v>
      </c>
      <c r="C1293" s="10" t="s">
        <v>8</v>
      </c>
      <c r="D1293" s="10" t="s">
        <v>834</v>
      </c>
      <c r="E1293" s="6">
        <v>4301731.67</v>
      </c>
      <c r="F1293" s="6">
        <v>3614900.56</v>
      </c>
      <c r="G1293" s="6">
        <v>686831.11</v>
      </c>
      <c r="H1293"/>
      <c r="I1293"/>
    </row>
    <row r="1294" spans="1:9">
      <c r="A1294" s="1">
        <v>1301</v>
      </c>
      <c r="B1294" s="5" t="s">
        <v>769</v>
      </c>
      <c r="C1294" s="10" t="s">
        <v>8</v>
      </c>
      <c r="D1294" s="10" t="s">
        <v>835</v>
      </c>
      <c r="E1294" s="6">
        <v>772100.41</v>
      </c>
      <c r="F1294" s="6">
        <v>648823.87</v>
      </c>
      <c r="G1294" s="6">
        <v>123276.54</v>
      </c>
      <c r="H1294"/>
      <c r="I1294"/>
    </row>
    <row r="1295" spans="1:9">
      <c r="A1295" s="1">
        <v>1302</v>
      </c>
      <c r="B1295" s="5" t="s">
        <v>769</v>
      </c>
      <c r="C1295" s="8" t="s">
        <v>199</v>
      </c>
      <c r="D1295" s="8" t="s">
        <v>200</v>
      </c>
      <c r="E1295" s="6">
        <v>55929.95</v>
      </c>
      <c r="F1295" s="6">
        <v>46999.96</v>
      </c>
      <c r="G1295" s="6">
        <v>8929.99</v>
      </c>
      <c r="H1295"/>
      <c r="I1295"/>
    </row>
    <row r="1296" spans="1:9">
      <c r="A1296" s="1">
        <v>1303</v>
      </c>
      <c r="B1296" s="5" t="s">
        <v>769</v>
      </c>
      <c r="C1296" s="8" t="s">
        <v>199</v>
      </c>
      <c r="D1296" s="8" t="s">
        <v>201</v>
      </c>
      <c r="E1296" s="6">
        <v>99910.62</v>
      </c>
      <c r="F1296" s="6">
        <v>83958.5</v>
      </c>
      <c r="G1296" s="6">
        <v>15952.12</v>
      </c>
      <c r="H1296"/>
      <c r="I1296"/>
    </row>
    <row r="1297" spans="1:9">
      <c r="A1297" s="1">
        <v>1304</v>
      </c>
      <c r="B1297" s="5" t="s">
        <v>769</v>
      </c>
      <c r="C1297" s="8" t="s">
        <v>199</v>
      </c>
      <c r="D1297" s="8" t="s">
        <v>205</v>
      </c>
      <c r="E1297" s="6">
        <v>729753.52</v>
      </c>
      <c r="F1297" s="6">
        <v>613238.25</v>
      </c>
      <c r="G1297" s="6">
        <v>116515.27</v>
      </c>
      <c r="H1297"/>
      <c r="I1297"/>
    </row>
    <row r="1298" spans="1:9">
      <c r="A1298" s="1">
        <v>1305</v>
      </c>
      <c r="B1298" s="5" t="s">
        <v>769</v>
      </c>
      <c r="C1298" s="8" t="s">
        <v>199</v>
      </c>
      <c r="D1298" s="8" t="s">
        <v>206</v>
      </c>
      <c r="E1298" s="6">
        <v>387295.98</v>
      </c>
      <c r="F1298" s="6">
        <v>325458.81</v>
      </c>
      <c r="G1298" s="6">
        <v>61837.17</v>
      </c>
      <c r="H1298"/>
      <c r="I1298"/>
    </row>
    <row r="1299" spans="1:9">
      <c r="A1299" s="1">
        <v>1306</v>
      </c>
      <c r="B1299" s="5" t="s">
        <v>769</v>
      </c>
      <c r="C1299" s="8" t="s">
        <v>199</v>
      </c>
      <c r="D1299" s="8" t="s">
        <v>207</v>
      </c>
      <c r="E1299" s="6">
        <v>258702.23</v>
      </c>
      <c r="F1299" s="6">
        <v>217396.83</v>
      </c>
      <c r="G1299" s="6">
        <v>41305.4</v>
      </c>
      <c r="H1299"/>
      <c r="I1299"/>
    </row>
    <row r="1300" spans="1:9">
      <c r="A1300" s="1">
        <v>1307</v>
      </c>
      <c r="B1300" s="5" t="s">
        <v>769</v>
      </c>
      <c r="C1300" s="8" t="s">
        <v>199</v>
      </c>
      <c r="D1300" s="8" t="s">
        <v>208</v>
      </c>
      <c r="E1300" s="6">
        <v>335437.73</v>
      </c>
      <c r="F1300" s="6">
        <v>281880.44537815126</v>
      </c>
      <c r="G1300" s="6">
        <v>53557.279999999999</v>
      </c>
      <c r="H1300"/>
      <c r="I1300"/>
    </row>
    <row r="1301" spans="1:9">
      <c r="A1301" s="1">
        <v>1308</v>
      </c>
      <c r="B1301" s="5" t="s">
        <v>769</v>
      </c>
      <c r="C1301" s="8" t="s">
        <v>199</v>
      </c>
      <c r="D1301" s="8" t="s">
        <v>209</v>
      </c>
      <c r="E1301" s="6">
        <v>74137.66</v>
      </c>
      <c r="F1301" s="6">
        <v>62300.554621848743</v>
      </c>
      <c r="G1301" s="6">
        <v>11837.11</v>
      </c>
      <c r="H1301"/>
      <c r="I1301"/>
    </row>
    <row r="1302" spans="1:9">
      <c r="A1302" s="1">
        <v>1309</v>
      </c>
      <c r="B1302" s="5" t="s">
        <v>769</v>
      </c>
      <c r="C1302" s="8" t="s">
        <v>199</v>
      </c>
      <c r="D1302" s="9" t="s">
        <v>210</v>
      </c>
      <c r="E1302" s="6">
        <v>41588.589999999997</v>
      </c>
      <c r="F1302" s="6">
        <v>34948.39495798319</v>
      </c>
      <c r="G1302" s="6">
        <v>6640.2</v>
      </c>
      <c r="H1302"/>
      <c r="I1302"/>
    </row>
    <row r="1303" spans="1:9">
      <c r="A1303" s="1">
        <v>1310</v>
      </c>
      <c r="B1303" s="5" t="s">
        <v>769</v>
      </c>
      <c r="C1303" s="8" t="s">
        <v>199</v>
      </c>
      <c r="D1303" s="9" t="s">
        <v>211</v>
      </c>
      <c r="E1303" s="6">
        <v>240869.19</v>
      </c>
      <c r="F1303" s="6">
        <v>202411.08</v>
      </c>
      <c r="G1303" s="6">
        <v>38458.11</v>
      </c>
      <c r="H1303"/>
      <c r="I1303"/>
    </row>
    <row r="1304" spans="1:9">
      <c r="A1304" s="1">
        <v>1311</v>
      </c>
      <c r="B1304" s="5" t="s">
        <v>769</v>
      </c>
      <c r="C1304" s="8" t="s">
        <v>199</v>
      </c>
      <c r="D1304" s="8" t="s">
        <v>447</v>
      </c>
      <c r="E1304" s="6">
        <v>210116.92</v>
      </c>
      <c r="F1304" s="6">
        <v>176568.84</v>
      </c>
      <c r="G1304" s="6">
        <v>33548.080000000002</v>
      </c>
      <c r="H1304"/>
      <c r="I1304"/>
    </row>
    <row r="1305" spans="1:9">
      <c r="A1305" s="1">
        <v>1312</v>
      </c>
      <c r="B1305" s="5" t="s">
        <v>769</v>
      </c>
      <c r="C1305" s="8" t="s">
        <v>199</v>
      </c>
      <c r="D1305" s="8" t="s">
        <v>448</v>
      </c>
      <c r="E1305" s="6">
        <v>265363.67</v>
      </c>
      <c r="F1305" s="6">
        <v>222994.68</v>
      </c>
      <c r="G1305" s="6">
        <v>42368.99</v>
      </c>
      <c r="H1305"/>
      <c r="I1305"/>
    </row>
    <row r="1306" spans="1:9">
      <c r="A1306" s="1">
        <v>1313</v>
      </c>
      <c r="B1306" s="5" t="s">
        <v>769</v>
      </c>
      <c r="C1306" s="8" t="s">
        <v>199</v>
      </c>
      <c r="D1306" s="8" t="s">
        <v>212</v>
      </c>
      <c r="E1306" s="6">
        <v>38811.35</v>
      </c>
      <c r="F1306" s="6">
        <v>32614.58</v>
      </c>
      <c r="G1306" s="6">
        <v>6196.77</v>
      </c>
      <c r="H1306"/>
      <c r="I1306"/>
    </row>
    <row r="1307" spans="1:9">
      <c r="A1307" s="1">
        <v>1314</v>
      </c>
      <c r="B1307" s="5" t="s">
        <v>769</v>
      </c>
      <c r="C1307" s="8" t="s">
        <v>199</v>
      </c>
      <c r="D1307" s="8" t="s">
        <v>213</v>
      </c>
      <c r="E1307" s="6">
        <v>256937.39</v>
      </c>
      <c r="F1307" s="6">
        <v>215913.77</v>
      </c>
      <c r="G1307" s="6">
        <v>41023.620000000003</v>
      </c>
      <c r="H1307"/>
      <c r="I1307"/>
    </row>
    <row r="1308" spans="1:9">
      <c r="A1308" s="1">
        <v>1315</v>
      </c>
      <c r="B1308" s="5" t="s">
        <v>769</v>
      </c>
      <c r="C1308" s="8" t="s">
        <v>199</v>
      </c>
      <c r="D1308" s="8" t="s">
        <v>215</v>
      </c>
      <c r="E1308" s="6">
        <v>180793.78</v>
      </c>
      <c r="F1308" s="6">
        <v>151927.54999999999</v>
      </c>
      <c r="G1308" s="6">
        <v>28866.23</v>
      </c>
      <c r="H1308"/>
      <c r="I1308"/>
    </row>
    <row r="1309" spans="1:9">
      <c r="A1309" s="1">
        <v>1316</v>
      </c>
      <c r="B1309" s="5" t="s">
        <v>769</v>
      </c>
      <c r="C1309" s="8" t="s">
        <v>199</v>
      </c>
      <c r="D1309" s="8" t="s">
        <v>216</v>
      </c>
      <c r="E1309" s="6">
        <v>146196.43</v>
      </c>
      <c r="F1309" s="6">
        <v>122854.14</v>
      </c>
      <c r="G1309" s="6">
        <v>23342.29</v>
      </c>
      <c r="H1309"/>
      <c r="I1309"/>
    </row>
    <row r="1310" spans="1:9">
      <c r="A1310" s="1">
        <v>1317</v>
      </c>
      <c r="B1310" s="5" t="s">
        <v>769</v>
      </c>
      <c r="C1310" s="8" t="s">
        <v>199</v>
      </c>
      <c r="D1310" s="8" t="s">
        <v>217</v>
      </c>
      <c r="E1310" s="6">
        <v>79959.98</v>
      </c>
      <c r="F1310" s="6">
        <v>67193.259999999995</v>
      </c>
      <c r="G1310" s="6">
        <v>12766.72</v>
      </c>
      <c r="H1310"/>
      <c r="I1310"/>
    </row>
    <row r="1311" spans="1:9">
      <c r="A1311" s="1">
        <v>1318</v>
      </c>
      <c r="B1311" s="5" t="s">
        <v>769</v>
      </c>
      <c r="C1311" s="8" t="s">
        <v>199</v>
      </c>
      <c r="D1311" s="8" t="s">
        <v>218</v>
      </c>
      <c r="E1311" s="6">
        <v>193324.25</v>
      </c>
      <c r="F1311" s="6">
        <v>162457.35</v>
      </c>
      <c r="G1311" s="6">
        <v>30866.9</v>
      </c>
      <c r="H1311"/>
      <c r="I1311"/>
    </row>
    <row r="1312" spans="1:9" ht="24">
      <c r="A1312" s="1">
        <v>1319</v>
      </c>
      <c r="B1312" s="5" t="s">
        <v>769</v>
      </c>
      <c r="C1312" s="8" t="s">
        <v>199</v>
      </c>
      <c r="D1312" s="8" t="s">
        <v>836</v>
      </c>
      <c r="E1312" s="6">
        <v>50748.18</v>
      </c>
      <c r="F1312" s="6">
        <v>42645.53</v>
      </c>
      <c r="G1312" s="6">
        <v>8102.65</v>
      </c>
      <c r="H1312"/>
      <c r="I1312"/>
    </row>
    <row r="1313" spans="1:9">
      <c r="A1313" s="1">
        <v>1320</v>
      </c>
      <c r="B1313" s="5" t="s">
        <v>769</v>
      </c>
      <c r="C1313" s="8" t="s">
        <v>199</v>
      </c>
      <c r="D1313" s="8" t="s">
        <v>750</v>
      </c>
      <c r="E1313" s="6">
        <v>53833.599999999999</v>
      </c>
      <c r="F1313" s="6">
        <v>45238.32</v>
      </c>
      <c r="G1313" s="6">
        <v>8595.2800000000007</v>
      </c>
      <c r="H1313"/>
      <c r="I1313"/>
    </row>
    <row r="1314" spans="1:9">
      <c r="A1314" s="1">
        <v>1321</v>
      </c>
      <c r="B1314" s="5" t="s">
        <v>769</v>
      </c>
      <c r="C1314" s="8" t="s">
        <v>199</v>
      </c>
      <c r="D1314" s="8" t="s">
        <v>219</v>
      </c>
      <c r="E1314" s="6">
        <v>79549.149999999994</v>
      </c>
      <c r="F1314" s="6">
        <v>66848.02521008403</v>
      </c>
      <c r="G1314" s="6">
        <v>12701.12</v>
      </c>
      <c r="H1314"/>
      <c r="I1314"/>
    </row>
    <row r="1315" spans="1:9" ht="24">
      <c r="A1315" s="1">
        <v>1322</v>
      </c>
      <c r="B1315" s="5" t="s">
        <v>769</v>
      </c>
      <c r="C1315" s="8" t="s">
        <v>199</v>
      </c>
      <c r="D1315" s="8" t="s">
        <v>837</v>
      </c>
      <c r="E1315" s="6">
        <v>49434.11</v>
      </c>
      <c r="F1315" s="6">
        <v>41541.269999999997</v>
      </c>
      <c r="G1315" s="6">
        <v>7892.84</v>
      </c>
      <c r="H1315"/>
      <c r="I1315"/>
    </row>
    <row r="1316" spans="1:9">
      <c r="A1316" s="1">
        <v>1323</v>
      </c>
      <c r="B1316" s="5" t="s">
        <v>769</v>
      </c>
      <c r="C1316" s="8" t="s">
        <v>199</v>
      </c>
      <c r="D1316" s="8" t="s">
        <v>220</v>
      </c>
      <c r="E1316" s="6">
        <v>42669.56</v>
      </c>
      <c r="F1316" s="6">
        <v>35856.769999999997</v>
      </c>
      <c r="G1316" s="6">
        <v>6812.79</v>
      </c>
      <c r="H1316"/>
      <c r="I1316"/>
    </row>
    <row r="1317" spans="1:9">
      <c r="A1317" s="1">
        <v>1324</v>
      </c>
      <c r="B1317" s="5" t="s">
        <v>769</v>
      </c>
      <c r="C1317" s="8" t="s">
        <v>199</v>
      </c>
      <c r="D1317" s="8" t="s">
        <v>625</v>
      </c>
      <c r="E1317" s="6">
        <v>39826.589999999997</v>
      </c>
      <c r="F1317" s="6">
        <v>33467.72</v>
      </c>
      <c r="G1317" s="6">
        <v>6358.87</v>
      </c>
      <c r="H1317"/>
      <c r="I1317"/>
    </row>
    <row r="1318" spans="1:9">
      <c r="A1318" s="1">
        <v>1325</v>
      </c>
      <c r="B1318" s="5" t="s">
        <v>769</v>
      </c>
      <c r="C1318" s="8" t="s">
        <v>199</v>
      </c>
      <c r="D1318" s="8" t="s">
        <v>838</v>
      </c>
      <c r="E1318" s="6">
        <v>49678.91</v>
      </c>
      <c r="F1318" s="6">
        <v>41746.980000000003</v>
      </c>
      <c r="G1318" s="6">
        <v>7931.93</v>
      </c>
      <c r="H1318"/>
      <c r="I1318"/>
    </row>
    <row r="1319" spans="1:9" ht="24">
      <c r="A1319" s="1">
        <v>1326</v>
      </c>
      <c r="B1319" s="5" t="s">
        <v>769</v>
      </c>
      <c r="C1319" s="8" t="s">
        <v>199</v>
      </c>
      <c r="D1319" s="8" t="s">
        <v>839</v>
      </c>
      <c r="E1319" s="6">
        <v>86355.7</v>
      </c>
      <c r="F1319" s="6">
        <v>72567.815126050424</v>
      </c>
      <c r="G1319" s="6">
        <v>13787.88</v>
      </c>
      <c r="H1319"/>
      <c r="I1319"/>
    </row>
    <row r="1320" spans="1:9" ht="24">
      <c r="A1320" s="1">
        <v>1327</v>
      </c>
      <c r="B1320" s="5" t="s">
        <v>769</v>
      </c>
      <c r="C1320" s="8" t="s">
        <v>199</v>
      </c>
      <c r="D1320" s="8" t="s">
        <v>840</v>
      </c>
      <c r="E1320" s="6">
        <v>147673.34</v>
      </c>
      <c r="F1320" s="6">
        <v>124095.24</v>
      </c>
      <c r="G1320" s="6">
        <v>23578.1</v>
      </c>
      <c r="H1320"/>
      <c r="I1320"/>
    </row>
    <row r="1321" spans="1:9">
      <c r="A1321" s="1">
        <v>1328</v>
      </c>
      <c r="B1321" s="5" t="s">
        <v>769</v>
      </c>
      <c r="C1321" s="8" t="s">
        <v>199</v>
      </c>
      <c r="D1321" s="8" t="s">
        <v>841</v>
      </c>
      <c r="E1321" s="6">
        <v>114321.36</v>
      </c>
      <c r="F1321" s="6">
        <v>96068.37</v>
      </c>
      <c r="G1321" s="6">
        <v>18252.990000000002</v>
      </c>
      <c r="H1321"/>
      <c r="I1321"/>
    </row>
    <row r="1322" spans="1:9">
      <c r="A1322" s="1">
        <v>1329</v>
      </c>
      <c r="B1322" s="5" t="s">
        <v>769</v>
      </c>
      <c r="C1322" s="8" t="s">
        <v>199</v>
      </c>
      <c r="D1322" s="8" t="s">
        <v>449</v>
      </c>
      <c r="E1322" s="6">
        <v>64038.46</v>
      </c>
      <c r="F1322" s="6">
        <v>53813.83</v>
      </c>
      <c r="G1322" s="6">
        <v>10224.629999999999</v>
      </c>
      <c r="H1322"/>
      <c r="I1322"/>
    </row>
    <row r="1323" spans="1:9">
      <c r="A1323" s="1">
        <v>1330</v>
      </c>
      <c r="B1323" s="5" t="s">
        <v>769</v>
      </c>
      <c r="C1323" s="8" t="s">
        <v>199</v>
      </c>
      <c r="D1323" s="8" t="s">
        <v>764</v>
      </c>
      <c r="E1323" s="6">
        <v>45585.39</v>
      </c>
      <c r="F1323" s="6">
        <v>38307.050000000003</v>
      </c>
      <c r="G1323" s="6">
        <v>7278.34</v>
      </c>
      <c r="H1323"/>
      <c r="I1323"/>
    </row>
    <row r="1324" spans="1:9" ht="24">
      <c r="A1324" s="1">
        <v>1331</v>
      </c>
      <c r="B1324" s="5" t="s">
        <v>769</v>
      </c>
      <c r="C1324" s="8" t="s">
        <v>199</v>
      </c>
      <c r="D1324" s="8" t="s">
        <v>842</v>
      </c>
      <c r="E1324" s="6">
        <v>50405.46</v>
      </c>
      <c r="F1324" s="6">
        <v>42357.53</v>
      </c>
      <c r="G1324" s="6">
        <v>8047.93</v>
      </c>
      <c r="H1324"/>
      <c r="I1324"/>
    </row>
    <row r="1325" spans="1:9" ht="24">
      <c r="A1325" s="1">
        <v>1332</v>
      </c>
      <c r="B1325" s="5" t="s">
        <v>769</v>
      </c>
      <c r="C1325" s="8" t="s">
        <v>199</v>
      </c>
      <c r="D1325" s="8" t="s">
        <v>843</v>
      </c>
      <c r="E1325" s="6">
        <v>40658.93</v>
      </c>
      <c r="F1325" s="6">
        <v>34167.17</v>
      </c>
      <c r="G1325" s="6">
        <v>6491.76</v>
      </c>
      <c r="H1325"/>
      <c r="I1325"/>
    </row>
    <row r="1326" spans="1:9">
      <c r="A1326" s="1">
        <v>1333</v>
      </c>
      <c r="B1326" s="5" t="s">
        <v>769</v>
      </c>
      <c r="C1326" s="8" t="s">
        <v>199</v>
      </c>
      <c r="D1326" s="8" t="s">
        <v>844</v>
      </c>
      <c r="E1326" s="6">
        <v>64265.120000000003</v>
      </c>
      <c r="F1326" s="6">
        <v>54004.3</v>
      </c>
      <c r="G1326" s="6">
        <v>10260.82</v>
      </c>
      <c r="H1326"/>
      <c r="I1326"/>
    </row>
    <row r="1327" spans="1:9">
      <c r="A1327" s="1">
        <v>1334</v>
      </c>
      <c r="B1327" s="5" t="s">
        <v>769</v>
      </c>
      <c r="C1327" s="8" t="s">
        <v>199</v>
      </c>
      <c r="D1327" s="8" t="s">
        <v>845</v>
      </c>
      <c r="E1327" s="6">
        <v>124822.51</v>
      </c>
      <c r="F1327" s="6">
        <v>104892.86554621848</v>
      </c>
      <c r="G1327" s="6">
        <v>19929.64</v>
      </c>
      <c r="H1327"/>
      <c r="I1327"/>
    </row>
    <row r="1328" spans="1:9">
      <c r="A1328" s="1">
        <v>1335</v>
      </c>
      <c r="B1328" s="5" t="s">
        <v>769</v>
      </c>
      <c r="C1328" s="8" t="s">
        <v>199</v>
      </c>
      <c r="D1328" s="8" t="s">
        <v>846</v>
      </c>
      <c r="E1328" s="6">
        <v>138978.93</v>
      </c>
      <c r="F1328" s="6">
        <v>116789.02</v>
      </c>
      <c r="G1328" s="6">
        <v>22189.91</v>
      </c>
      <c r="H1328"/>
      <c r="I1328"/>
    </row>
    <row r="1329" spans="1:9">
      <c r="A1329" s="1">
        <v>1336</v>
      </c>
      <c r="B1329" s="5" t="s">
        <v>769</v>
      </c>
      <c r="C1329" s="8" t="s">
        <v>199</v>
      </c>
      <c r="D1329" s="8" t="s">
        <v>847</v>
      </c>
      <c r="E1329" s="6">
        <v>49794.06</v>
      </c>
      <c r="F1329" s="6">
        <v>41843.75</v>
      </c>
      <c r="G1329" s="6">
        <v>7950.31</v>
      </c>
      <c r="H1329"/>
      <c r="I1329"/>
    </row>
    <row r="1330" spans="1:9">
      <c r="A1330" s="1">
        <v>1337</v>
      </c>
      <c r="B1330" s="5" t="s">
        <v>769</v>
      </c>
      <c r="C1330" s="8" t="s">
        <v>199</v>
      </c>
      <c r="D1330" s="8" t="s">
        <v>848</v>
      </c>
      <c r="E1330" s="6">
        <v>84819.63</v>
      </c>
      <c r="F1330" s="6">
        <v>71277</v>
      </c>
      <c r="G1330" s="6">
        <v>13542.63</v>
      </c>
      <c r="H1330"/>
      <c r="I1330"/>
    </row>
    <row r="1331" spans="1:9">
      <c r="A1331" s="1">
        <v>1338</v>
      </c>
      <c r="B1331" s="5" t="s">
        <v>769</v>
      </c>
      <c r="C1331" s="8" t="s">
        <v>199</v>
      </c>
      <c r="D1331" s="8" t="s">
        <v>450</v>
      </c>
      <c r="E1331" s="6">
        <v>30594.85</v>
      </c>
      <c r="F1331" s="6">
        <v>25709.96</v>
      </c>
      <c r="G1331" s="6">
        <v>4884.8900000000003</v>
      </c>
      <c r="H1331"/>
      <c r="I1331"/>
    </row>
    <row r="1332" spans="1:9">
      <c r="A1332" s="1">
        <v>1339</v>
      </c>
      <c r="B1332" s="5" t="s">
        <v>769</v>
      </c>
      <c r="C1332" s="8" t="s">
        <v>199</v>
      </c>
      <c r="D1332" s="8" t="s">
        <v>849</v>
      </c>
      <c r="E1332" s="6">
        <v>36299.339999999997</v>
      </c>
      <c r="F1332" s="6">
        <v>30503.65</v>
      </c>
      <c r="G1332" s="6">
        <v>5795.69</v>
      </c>
      <c r="H1332"/>
      <c r="I1332"/>
    </row>
    <row r="1333" spans="1:9" ht="60">
      <c r="A1333" s="1">
        <v>1340</v>
      </c>
      <c r="B1333" s="5" t="s">
        <v>769</v>
      </c>
      <c r="C1333" s="8" t="s">
        <v>199</v>
      </c>
      <c r="D1333" s="10" t="s">
        <v>222</v>
      </c>
      <c r="E1333" s="6">
        <v>270618.14</v>
      </c>
      <c r="F1333" s="6">
        <v>227410.2</v>
      </c>
      <c r="G1333" s="6">
        <v>43207.94</v>
      </c>
      <c r="H1333"/>
      <c r="I1333"/>
    </row>
    <row r="1334" spans="1:9">
      <c r="A1334" s="1">
        <v>1341</v>
      </c>
      <c r="B1334" s="5" t="s">
        <v>769</v>
      </c>
      <c r="C1334" s="8" t="s">
        <v>199</v>
      </c>
      <c r="D1334" s="8" t="s">
        <v>223</v>
      </c>
      <c r="E1334" s="6">
        <v>136072.99</v>
      </c>
      <c r="F1334" s="6">
        <v>114347.05</v>
      </c>
      <c r="G1334" s="6">
        <v>21725.94</v>
      </c>
      <c r="H1334"/>
      <c r="I1334"/>
    </row>
    <row r="1335" spans="1:9">
      <c r="A1335" s="1">
        <v>1342</v>
      </c>
      <c r="B1335" s="5" t="s">
        <v>769</v>
      </c>
      <c r="C1335" s="8" t="s">
        <v>199</v>
      </c>
      <c r="D1335" s="8" t="s">
        <v>224</v>
      </c>
      <c r="E1335" s="6">
        <v>174631.61</v>
      </c>
      <c r="F1335" s="6">
        <v>146749.25</v>
      </c>
      <c r="G1335" s="6">
        <v>27882.36</v>
      </c>
      <c r="H1335"/>
      <c r="I1335"/>
    </row>
    <row r="1336" spans="1:9">
      <c r="A1336" s="1">
        <v>1343</v>
      </c>
      <c r="B1336" s="5" t="s">
        <v>769</v>
      </c>
      <c r="C1336" s="8" t="s">
        <v>199</v>
      </c>
      <c r="D1336" s="8" t="s">
        <v>225</v>
      </c>
      <c r="E1336" s="6">
        <v>61313.34</v>
      </c>
      <c r="F1336" s="6">
        <v>51523.815126050416</v>
      </c>
      <c r="G1336" s="6">
        <v>9789.52</v>
      </c>
      <c r="H1336"/>
      <c r="I1336"/>
    </row>
    <row r="1337" spans="1:9">
      <c r="A1337" s="1">
        <v>1344</v>
      </c>
      <c r="B1337" s="5" t="s">
        <v>769</v>
      </c>
      <c r="C1337" s="8" t="s">
        <v>199</v>
      </c>
      <c r="D1337" s="8" t="s">
        <v>226</v>
      </c>
      <c r="E1337" s="6">
        <v>59827.19</v>
      </c>
      <c r="F1337" s="6">
        <v>50274.95</v>
      </c>
      <c r="G1337" s="6">
        <v>9552.24</v>
      </c>
      <c r="H1337"/>
      <c r="I1337"/>
    </row>
    <row r="1338" spans="1:9" ht="24">
      <c r="A1338" s="1">
        <v>1345</v>
      </c>
      <c r="B1338" s="5" t="s">
        <v>769</v>
      </c>
      <c r="C1338" s="8" t="s">
        <v>199</v>
      </c>
      <c r="D1338" s="8" t="s">
        <v>850</v>
      </c>
      <c r="E1338" s="6">
        <v>300112.33</v>
      </c>
      <c r="F1338" s="6">
        <v>252195.23529411768</v>
      </c>
      <c r="G1338" s="6">
        <v>47917.09</v>
      </c>
      <c r="H1338"/>
      <c r="I1338"/>
    </row>
    <row r="1339" spans="1:9">
      <c r="A1339" s="1">
        <v>1346</v>
      </c>
      <c r="B1339" s="5" t="s">
        <v>769</v>
      </c>
      <c r="C1339" s="8" t="s">
        <v>199</v>
      </c>
      <c r="D1339" s="8" t="s">
        <v>227</v>
      </c>
      <c r="E1339" s="6">
        <v>108716.77</v>
      </c>
      <c r="F1339" s="6">
        <v>91358.63</v>
      </c>
      <c r="G1339" s="6">
        <v>17358.14</v>
      </c>
      <c r="H1339"/>
      <c r="I1339"/>
    </row>
    <row r="1340" spans="1:9">
      <c r="A1340" s="1">
        <v>1347</v>
      </c>
      <c r="B1340" s="5" t="s">
        <v>769</v>
      </c>
      <c r="C1340" s="8" t="s">
        <v>199</v>
      </c>
      <c r="D1340" s="8" t="s">
        <v>228</v>
      </c>
      <c r="E1340" s="6">
        <v>51802.61</v>
      </c>
      <c r="F1340" s="6">
        <v>43531.60504201681</v>
      </c>
      <c r="G1340" s="6">
        <v>8271</v>
      </c>
      <c r="H1340"/>
      <c r="I1340"/>
    </row>
    <row r="1341" spans="1:9">
      <c r="A1341" s="1">
        <v>1348</v>
      </c>
      <c r="B1341" s="5" t="s">
        <v>769</v>
      </c>
      <c r="C1341" s="8" t="s">
        <v>199</v>
      </c>
      <c r="D1341" s="8" t="s">
        <v>229</v>
      </c>
      <c r="E1341" s="6">
        <v>42180.24</v>
      </c>
      <c r="F1341" s="6">
        <v>35445.58</v>
      </c>
      <c r="G1341" s="6">
        <v>6734.66</v>
      </c>
      <c r="H1341"/>
      <c r="I1341"/>
    </row>
    <row r="1342" spans="1:9">
      <c r="A1342" s="1">
        <v>1349</v>
      </c>
      <c r="B1342" s="5" t="s">
        <v>769</v>
      </c>
      <c r="C1342" s="8" t="s">
        <v>199</v>
      </c>
      <c r="D1342" s="8" t="s">
        <v>851</v>
      </c>
      <c r="E1342" s="6">
        <v>382863.66</v>
      </c>
      <c r="F1342" s="6">
        <v>321734.17</v>
      </c>
      <c r="G1342" s="6">
        <v>61129.49</v>
      </c>
      <c r="H1342"/>
      <c r="I1342"/>
    </row>
    <row r="1343" spans="1:9">
      <c r="A1343" s="1">
        <v>1350</v>
      </c>
      <c r="B1343" s="5" t="s">
        <v>769</v>
      </c>
      <c r="C1343" s="8" t="s">
        <v>199</v>
      </c>
      <c r="D1343" s="8" t="s">
        <v>454</v>
      </c>
      <c r="E1343" s="6">
        <v>118190.14</v>
      </c>
      <c r="F1343" s="6">
        <v>99319.445378151271</v>
      </c>
      <c r="G1343" s="6">
        <v>18870.689999999999</v>
      </c>
      <c r="H1343"/>
      <c r="I1343"/>
    </row>
    <row r="1344" spans="1:9">
      <c r="A1344" s="1">
        <v>1351</v>
      </c>
      <c r="B1344" s="5" t="s">
        <v>769</v>
      </c>
      <c r="C1344" s="8" t="s">
        <v>199</v>
      </c>
      <c r="D1344" s="8" t="s">
        <v>234</v>
      </c>
      <c r="E1344" s="6">
        <v>41050.959999999999</v>
      </c>
      <c r="F1344" s="6">
        <v>34496.60504201681</v>
      </c>
      <c r="G1344" s="6">
        <v>6554.35</v>
      </c>
      <c r="H1344"/>
      <c r="I1344"/>
    </row>
    <row r="1345" spans="1:9">
      <c r="A1345" s="1">
        <v>1352</v>
      </c>
      <c r="B1345" s="5" t="s">
        <v>769</v>
      </c>
      <c r="C1345" s="8" t="s">
        <v>199</v>
      </c>
      <c r="D1345" s="8" t="s">
        <v>235</v>
      </c>
      <c r="E1345" s="6">
        <v>45689.82</v>
      </c>
      <c r="F1345" s="6">
        <v>38394.81</v>
      </c>
      <c r="G1345" s="6">
        <v>7295.01</v>
      </c>
      <c r="H1345"/>
      <c r="I1345"/>
    </row>
    <row r="1346" spans="1:9">
      <c r="A1346" s="1">
        <v>1353</v>
      </c>
      <c r="B1346" s="5" t="s">
        <v>769</v>
      </c>
      <c r="C1346" s="8" t="s">
        <v>199</v>
      </c>
      <c r="D1346" s="8" t="s">
        <v>236</v>
      </c>
      <c r="E1346" s="6">
        <v>112490.16</v>
      </c>
      <c r="F1346" s="6">
        <v>94529.55</v>
      </c>
      <c r="G1346" s="6">
        <v>17960.61</v>
      </c>
      <c r="H1346"/>
      <c r="I1346"/>
    </row>
    <row r="1347" spans="1:9">
      <c r="A1347" s="1">
        <v>1354</v>
      </c>
      <c r="B1347" s="5" t="s">
        <v>769</v>
      </c>
      <c r="C1347" s="8" t="s">
        <v>199</v>
      </c>
      <c r="D1347" s="8" t="s">
        <v>237</v>
      </c>
      <c r="E1347" s="6">
        <v>83946.55</v>
      </c>
      <c r="F1347" s="6">
        <v>70543.320000000007</v>
      </c>
      <c r="G1347" s="6">
        <v>13403.23</v>
      </c>
      <c r="H1347"/>
      <c r="I1347"/>
    </row>
    <row r="1348" spans="1:9">
      <c r="A1348" s="1">
        <v>1355</v>
      </c>
      <c r="B1348" s="5" t="s">
        <v>769</v>
      </c>
      <c r="C1348" s="8" t="s">
        <v>199</v>
      </c>
      <c r="D1348" s="8" t="s">
        <v>238</v>
      </c>
      <c r="E1348" s="6">
        <v>78109.009999999995</v>
      </c>
      <c r="F1348" s="6">
        <v>65637.820000000007</v>
      </c>
      <c r="G1348" s="6">
        <v>12471.19</v>
      </c>
      <c r="H1348"/>
      <c r="I1348"/>
    </row>
    <row r="1349" spans="1:9">
      <c r="A1349" s="1">
        <v>1356</v>
      </c>
      <c r="B1349" s="5" t="s">
        <v>769</v>
      </c>
      <c r="C1349" s="8" t="s">
        <v>199</v>
      </c>
      <c r="D1349" s="8" t="s">
        <v>455</v>
      </c>
      <c r="E1349" s="6">
        <v>95664.4</v>
      </c>
      <c r="F1349" s="6">
        <v>80390.25</v>
      </c>
      <c r="G1349" s="6">
        <v>15274.15</v>
      </c>
      <c r="H1349"/>
      <c r="I1349"/>
    </row>
    <row r="1350" spans="1:9" ht="24">
      <c r="A1350" s="1">
        <v>1357</v>
      </c>
      <c r="B1350" s="5" t="s">
        <v>769</v>
      </c>
      <c r="C1350" s="8" t="s">
        <v>199</v>
      </c>
      <c r="D1350" s="8" t="s">
        <v>852</v>
      </c>
      <c r="E1350" s="6">
        <v>35626.699999999997</v>
      </c>
      <c r="F1350" s="6">
        <v>29938.400000000001</v>
      </c>
      <c r="G1350" s="6">
        <v>5688.3</v>
      </c>
      <c r="H1350"/>
      <c r="I1350"/>
    </row>
    <row r="1351" spans="1:9">
      <c r="A1351" s="1">
        <v>1358</v>
      </c>
      <c r="B1351" s="5" t="s">
        <v>769</v>
      </c>
      <c r="C1351" s="8" t="s">
        <v>199</v>
      </c>
      <c r="D1351" s="8" t="s">
        <v>241</v>
      </c>
      <c r="E1351" s="6">
        <v>28431.03</v>
      </c>
      <c r="F1351" s="6">
        <v>23891.62</v>
      </c>
      <c r="G1351" s="6">
        <v>4539.41</v>
      </c>
      <c r="H1351"/>
      <c r="I1351"/>
    </row>
    <row r="1352" spans="1:9">
      <c r="A1352" s="1">
        <v>1359</v>
      </c>
      <c r="B1352" s="5" t="s">
        <v>769</v>
      </c>
      <c r="C1352" s="8" t="s">
        <v>199</v>
      </c>
      <c r="D1352" s="8" t="s">
        <v>853</v>
      </c>
      <c r="E1352" s="6">
        <v>30140.87</v>
      </c>
      <c r="F1352" s="6">
        <v>25328.46</v>
      </c>
      <c r="G1352" s="6">
        <v>4812.41</v>
      </c>
      <c r="H1352"/>
      <c r="I1352"/>
    </row>
    <row r="1353" spans="1:9">
      <c r="A1353" s="1">
        <v>1360</v>
      </c>
      <c r="B1353" s="5" t="s">
        <v>769</v>
      </c>
      <c r="C1353" s="8" t="s">
        <v>199</v>
      </c>
      <c r="D1353" s="8" t="s">
        <v>242</v>
      </c>
      <c r="E1353" s="6">
        <v>56717.51</v>
      </c>
      <c r="F1353" s="6">
        <v>47661.77</v>
      </c>
      <c r="G1353" s="6">
        <v>9055.74</v>
      </c>
      <c r="H1353"/>
      <c r="I1353"/>
    </row>
    <row r="1354" spans="1:9">
      <c r="A1354" s="1">
        <v>1361</v>
      </c>
      <c r="B1354" s="5" t="s">
        <v>769</v>
      </c>
      <c r="C1354" s="8" t="s">
        <v>199</v>
      </c>
      <c r="D1354" s="8" t="s">
        <v>243</v>
      </c>
      <c r="E1354" s="6">
        <v>47208.82</v>
      </c>
      <c r="F1354" s="6">
        <v>39671.279999999999</v>
      </c>
      <c r="G1354" s="6">
        <v>7537.54</v>
      </c>
      <c r="H1354"/>
      <c r="I1354"/>
    </row>
    <row r="1355" spans="1:9">
      <c r="A1355" s="1">
        <v>1362</v>
      </c>
      <c r="B1355" s="5" t="s">
        <v>769</v>
      </c>
      <c r="C1355" s="8" t="s">
        <v>199</v>
      </c>
      <c r="D1355" s="8" t="s">
        <v>244</v>
      </c>
      <c r="E1355" s="6">
        <v>45104.39</v>
      </c>
      <c r="F1355" s="6">
        <v>37902.85</v>
      </c>
      <c r="G1355" s="6">
        <v>7201.54</v>
      </c>
      <c r="H1355"/>
      <c r="I1355"/>
    </row>
    <row r="1356" spans="1:9">
      <c r="A1356" s="1">
        <v>1363</v>
      </c>
      <c r="B1356" s="5" t="s">
        <v>769</v>
      </c>
      <c r="C1356" s="8" t="s">
        <v>199</v>
      </c>
      <c r="D1356" s="8" t="s">
        <v>854</v>
      </c>
      <c r="E1356" s="6">
        <v>42104.86</v>
      </c>
      <c r="F1356" s="6">
        <v>35382.23529411765</v>
      </c>
      <c r="G1356" s="6">
        <v>6722.62</v>
      </c>
      <c r="H1356"/>
      <c r="I1356"/>
    </row>
    <row r="1357" spans="1:9">
      <c r="A1357" s="1">
        <v>1364</v>
      </c>
      <c r="B1357" s="5" t="s">
        <v>769</v>
      </c>
      <c r="C1357" s="8" t="s">
        <v>199</v>
      </c>
      <c r="D1357" s="8" t="s">
        <v>246</v>
      </c>
      <c r="E1357" s="6">
        <v>67548.789999999994</v>
      </c>
      <c r="F1357" s="6">
        <v>56763.69</v>
      </c>
      <c r="G1357" s="6">
        <v>10785.1</v>
      </c>
      <c r="H1357"/>
      <c r="I1357"/>
    </row>
    <row r="1358" spans="1:9">
      <c r="A1358" s="1">
        <v>1365</v>
      </c>
      <c r="B1358" s="5" t="s">
        <v>769</v>
      </c>
      <c r="C1358" s="8" t="s">
        <v>199</v>
      </c>
      <c r="D1358" s="8" t="s">
        <v>248</v>
      </c>
      <c r="E1358" s="6">
        <v>115034.71</v>
      </c>
      <c r="F1358" s="6">
        <v>96667.82</v>
      </c>
      <c r="G1358" s="6">
        <v>18366.89</v>
      </c>
      <c r="H1358"/>
      <c r="I1358"/>
    </row>
    <row r="1359" spans="1:9">
      <c r="A1359" s="1">
        <v>1366</v>
      </c>
      <c r="B1359" s="5" t="s">
        <v>769</v>
      </c>
      <c r="C1359" s="8" t="s">
        <v>199</v>
      </c>
      <c r="D1359" s="8" t="s">
        <v>249</v>
      </c>
      <c r="E1359" s="6">
        <v>56391.44</v>
      </c>
      <c r="F1359" s="6">
        <v>47387.764705882357</v>
      </c>
      <c r="G1359" s="6">
        <v>9003.68</v>
      </c>
      <c r="H1359"/>
      <c r="I1359"/>
    </row>
    <row r="1360" spans="1:9">
      <c r="A1360" s="1">
        <v>1367</v>
      </c>
      <c r="B1360" s="5" t="s">
        <v>769</v>
      </c>
      <c r="C1360" s="8" t="s">
        <v>199</v>
      </c>
      <c r="D1360" s="8" t="s">
        <v>250</v>
      </c>
      <c r="E1360" s="6">
        <v>56384.33</v>
      </c>
      <c r="F1360" s="6">
        <v>47381.79</v>
      </c>
      <c r="G1360" s="6">
        <v>9002.5400000000009</v>
      </c>
      <c r="H1360"/>
      <c r="I1360"/>
    </row>
    <row r="1361" spans="1:9">
      <c r="A1361" s="1">
        <v>1368</v>
      </c>
      <c r="B1361" s="5" t="s">
        <v>769</v>
      </c>
      <c r="C1361" s="8" t="s">
        <v>199</v>
      </c>
      <c r="D1361" s="8" t="s">
        <v>457</v>
      </c>
      <c r="E1361" s="6">
        <v>47187.38</v>
      </c>
      <c r="F1361" s="6">
        <v>39653.26</v>
      </c>
      <c r="G1361" s="6">
        <v>7534.12</v>
      </c>
      <c r="H1361"/>
      <c r="I1361"/>
    </row>
    <row r="1362" spans="1:9">
      <c r="A1362" s="1">
        <v>1369</v>
      </c>
      <c r="B1362" s="5" t="s">
        <v>769</v>
      </c>
      <c r="C1362" s="8" t="s">
        <v>199</v>
      </c>
      <c r="D1362" s="8" t="s">
        <v>458</v>
      </c>
      <c r="E1362" s="6">
        <v>17090.330000000002</v>
      </c>
      <c r="F1362" s="6">
        <v>14361.62</v>
      </c>
      <c r="G1362" s="6">
        <v>2728.71</v>
      </c>
      <c r="H1362"/>
      <c r="I1362"/>
    </row>
    <row r="1363" spans="1:9">
      <c r="A1363" s="1">
        <v>1370</v>
      </c>
      <c r="B1363" s="5" t="s">
        <v>769</v>
      </c>
      <c r="C1363" s="8" t="s">
        <v>199</v>
      </c>
      <c r="D1363" s="8" t="s">
        <v>252</v>
      </c>
      <c r="E1363" s="6">
        <v>37203.65</v>
      </c>
      <c r="F1363" s="6">
        <v>31263.57</v>
      </c>
      <c r="G1363" s="6">
        <v>5940.08</v>
      </c>
      <c r="H1363"/>
      <c r="I1363"/>
    </row>
    <row r="1364" spans="1:9">
      <c r="A1364" s="1">
        <v>1371</v>
      </c>
      <c r="B1364" s="5" t="s">
        <v>769</v>
      </c>
      <c r="C1364" s="8" t="s">
        <v>199</v>
      </c>
      <c r="D1364" s="8" t="s">
        <v>253</v>
      </c>
      <c r="E1364" s="6">
        <v>88899.99</v>
      </c>
      <c r="F1364" s="6">
        <v>74705.87</v>
      </c>
      <c r="G1364" s="6">
        <v>14194.12</v>
      </c>
      <c r="H1364"/>
      <c r="I1364"/>
    </row>
    <row r="1365" spans="1:9">
      <c r="A1365" s="1">
        <v>1372</v>
      </c>
      <c r="B1365" s="5" t="s">
        <v>769</v>
      </c>
      <c r="C1365" s="8" t="s">
        <v>199</v>
      </c>
      <c r="D1365" s="8" t="s">
        <v>459</v>
      </c>
      <c r="E1365" s="6">
        <v>23920.400000000001</v>
      </c>
      <c r="F1365" s="6">
        <v>20101.18</v>
      </c>
      <c r="G1365" s="6">
        <v>3819.22</v>
      </c>
      <c r="H1365"/>
      <c r="I1365"/>
    </row>
    <row r="1366" spans="1:9">
      <c r="A1366" s="1">
        <v>1373</v>
      </c>
      <c r="B1366" s="5" t="s">
        <v>769</v>
      </c>
      <c r="C1366" s="8" t="s">
        <v>199</v>
      </c>
      <c r="D1366" s="8" t="s">
        <v>254</v>
      </c>
      <c r="E1366" s="6">
        <v>215667.9</v>
      </c>
      <c r="F1366" s="6">
        <v>181233.53</v>
      </c>
      <c r="G1366" s="6">
        <v>34434.370000000003</v>
      </c>
      <c r="H1366"/>
      <c r="I1366"/>
    </row>
    <row r="1367" spans="1:9">
      <c r="A1367" s="1">
        <v>1374</v>
      </c>
      <c r="B1367" s="5" t="s">
        <v>769</v>
      </c>
      <c r="C1367" s="8" t="s">
        <v>199</v>
      </c>
      <c r="D1367" s="8" t="s">
        <v>255</v>
      </c>
      <c r="E1367" s="6">
        <v>87387.12</v>
      </c>
      <c r="F1367" s="6">
        <v>73434.554621848743</v>
      </c>
      <c r="G1367" s="6">
        <v>13952.57</v>
      </c>
      <c r="H1367"/>
      <c r="I1367"/>
    </row>
    <row r="1368" spans="1:9">
      <c r="A1368" s="1">
        <v>1375</v>
      </c>
      <c r="B1368" s="5" t="s">
        <v>769</v>
      </c>
      <c r="C1368" s="8" t="s">
        <v>199</v>
      </c>
      <c r="D1368" s="8" t="s">
        <v>256</v>
      </c>
      <c r="E1368" s="6">
        <v>25108.98</v>
      </c>
      <c r="F1368" s="6">
        <v>21099.98</v>
      </c>
      <c r="G1368" s="6">
        <v>4009</v>
      </c>
      <c r="H1368"/>
      <c r="I1368"/>
    </row>
    <row r="1369" spans="1:9">
      <c r="A1369" s="1">
        <v>1376</v>
      </c>
      <c r="B1369" s="5" t="s">
        <v>769</v>
      </c>
      <c r="C1369" s="8" t="s">
        <v>199</v>
      </c>
      <c r="D1369" s="8" t="s">
        <v>460</v>
      </c>
      <c r="E1369" s="6">
        <v>41678.83</v>
      </c>
      <c r="F1369" s="6">
        <v>35024.230000000003</v>
      </c>
      <c r="G1369" s="6">
        <v>6654.6</v>
      </c>
      <c r="H1369"/>
      <c r="I1369"/>
    </row>
    <row r="1370" spans="1:9">
      <c r="A1370" s="1">
        <v>1377</v>
      </c>
      <c r="B1370" s="5" t="s">
        <v>769</v>
      </c>
      <c r="C1370" s="8" t="s">
        <v>199</v>
      </c>
      <c r="D1370" s="8" t="s">
        <v>257</v>
      </c>
      <c r="E1370" s="6">
        <v>45993.46</v>
      </c>
      <c r="F1370" s="6">
        <v>38649.97</v>
      </c>
      <c r="G1370" s="6">
        <v>7343.49</v>
      </c>
      <c r="H1370"/>
      <c r="I1370"/>
    </row>
    <row r="1371" spans="1:9">
      <c r="A1371" s="1">
        <v>1378</v>
      </c>
      <c r="B1371" s="5" t="s">
        <v>769</v>
      </c>
      <c r="C1371" s="8" t="s">
        <v>199</v>
      </c>
      <c r="D1371" s="8" t="s">
        <v>258</v>
      </c>
      <c r="E1371" s="6">
        <v>56050.43</v>
      </c>
      <c r="F1371" s="6">
        <v>47101.2</v>
      </c>
      <c r="G1371" s="6">
        <v>8949.23</v>
      </c>
      <c r="H1371"/>
      <c r="I1371"/>
    </row>
    <row r="1372" spans="1:9">
      <c r="A1372" s="1">
        <v>1379</v>
      </c>
      <c r="B1372" s="5" t="s">
        <v>769</v>
      </c>
      <c r="C1372" s="8" t="s">
        <v>199</v>
      </c>
      <c r="D1372" s="8" t="s">
        <v>855</v>
      </c>
      <c r="E1372" s="6">
        <v>28663.64</v>
      </c>
      <c r="F1372" s="6">
        <v>24087.09</v>
      </c>
      <c r="G1372" s="6">
        <v>4576.55</v>
      </c>
      <c r="H1372"/>
      <c r="I1372"/>
    </row>
    <row r="1373" spans="1:9">
      <c r="A1373" s="1">
        <v>1380</v>
      </c>
      <c r="B1373" s="5" t="s">
        <v>769</v>
      </c>
      <c r="C1373" s="8" t="s">
        <v>199</v>
      </c>
      <c r="D1373" s="8" t="s">
        <v>259</v>
      </c>
      <c r="E1373" s="6">
        <v>43428.5</v>
      </c>
      <c r="F1373" s="6">
        <v>36494.54</v>
      </c>
      <c r="G1373" s="6">
        <v>6933.96</v>
      </c>
      <c r="H1373"/>
      <c r="I1373"/>
    </row>
    <row r="1374" spans="1:9">
      <c r="A1374" s="1">
        <v>1381</v>
      </c>
      <c r="B1374" s="5" t="s">
        <v>769</v>
      </c>
      <c r="C1374" s="8" t="s">
        <v>199</v>
      </c>
      <c r="D1374" s="8" t="s">
        <v>461</v>
      </c>
      <c r="E1374" s="6">
        <v>20375.32</v>
      </c>
      <c r="F1374" s="6">
        <v>17122.12</v>
      </c>
      <c r="G1374" s="6">
        <v>3253.2</v>
      </c>
      <c r="H1374"/>
      <c r="I1374"/>
    </row>
    <row r="1375" spans="1:9">
      <c r="A1375" s="1">
        <v>1382</v>
      </c>
      <c r="B1375" s="5" t="s">
        <v>769</v>
      </c>
      <c r="C1375" s="8" t="s">
        <v>199</v>
      </c>
      <c r="D1375" s="8" t="s">
        <v>856</v>
      </c>
      <c r="E1375" s="6">
        <v>138474.09</v>
      </c>
      <c r="F1375" s="6">
        <v>116364.78</v>
      </c>
      <c r="G1375" s="6">
        <v>22109.31</v>
      </c>
      <c r="H1375"/>
      <c r="I1375"/>
    </row>
    <row r="1376" spans="1:9">
      <c r="A1376" s="1">
        <v>1383</v>
      </c>
      <c r="B1376" s="5" t="s">
        <v>769</v>
      </c>
      <c r="C1376" s="8" t="s">
        <v>199</v>
      </c>
      <c r="D1376" s="8" t="s">
        <v>261</v>
      </c>
      <c r="E1376" s="6">
        <v>21054.42</v>
      </c>
      <c r="F1376" s="6">
        <v>17692.79</v>
      </c>
      <c r="G1376" s="6">
        <v>3361.63</v>
      </c>
      <c r="H1376"/>
      <c r="I1376"/>
    </row>
    <row r="1377" spans="1:9">
      <c r="A1377" s="1">
        <v>1384</v>
      </c>
      <c r="B1377" s="5" t="s">
        <v>769</v>
      </c>
      <c r="C1377" s="8" t="s">
        <v>199</v>
      </c>
      <c r="D1377" s="8" t="s">
        <v>262</v>
      </c>
      <c r="E1377" s="6">
        <v>19757.689999999999</v>
      </c>
      <c r="F1377" s="6">
        <v>16603.099999999999</v>
      </c>
      <c r="G1377" s="6">
        <v>3154.59</v>
      </c>
      <c r="H1377"/>
      <c r="I1377"/>
    </row>
    <row r="1378" spans="1:9">
      <c r="A1378" s="1">
        <v>1385</v>
      </c>
      <c r="B1378" s="5" t="s">
        <v>769</v>
      </c>
      <c r="C1378" s="8" t="s">
        <v>199</v>
      </c>
      <c r="D1378" s="8" t="s">
        <v>752</v>
      </c>
      <c r="E1378" s="6">
        <v>33716.44</v>
      </c>
      <c r="F1378" s="6">
        <v>28333.14</v>
      </c>
      <c r="G1378" s="6">
        <v>5383.3</v>
      </c>
      <c r="H1378"/>
      <c r="I1378"/>
    </row>
    <row r="1379" spans="1:9">
      <c r="A1379" s="1">
        <v>1386</v>
      </c>
      <c r="B1379" s="5" t="s">
        <v>769</v>
      </c>
      <c r="C1379" s="8" t="s">
        <v>199</v>
      </c>
      <c r="D1379" s="8" t="s">
        <v>263</v>
      </c>
      <c r="E1379" s="6">
        <v>85410.59</v>
      </c>
      <c r="F1379" s="6">
        <v>71773.605042016803</v>
      </c>
      <c r="G1379" s="6">
        <v>13636.98</v>
      </c>
      <c r="H1379"/>
      <c r="I1379"/>
    </row>
    <row r="1380" spans="1:9">
      <c r="A1380" s="1">
        <v>1387</v>
      </c>
      <c r="B1380" s="5" t="s">
        <v>769</v>
      </c>
      <c r="C1380" s="8" t="s">
        <v>199</v>
      </c>
      <c r="D1380" s="8" t="s">
        <v>266</v>
      </c>
      <c r="E1380" s="6">
        <v>24494.93</v>
      </c>
      <c r="F1380" s="6">
        <v>20583.974789915967</v>
      </c>
      <c r="G1380" s="6">
        <v>3910.96</v>
      </c>
      <c r="H1380"/>
      <c r="I1380"/>
    </row>
    <row r="1381" spans="1:9">
      <c r="A1381" s="1">
        <v>1388</v>
      </c>
      <c r="B1381" s="5" t="s">
        <v>769</v>
      </c>
      <c r="C1381" s="8" t="s">
        <v>199</v>
      </c>
      <c r="D1381" s="8" t="s">
        <v>267</v>
      </c>
      <c r="E1381" s="6">
        <v>19741.78</v>
      </c>
      <c r="F1381" s="6">
        <v>16589.73</v>
      </c>
      <c r="G1381" s="6">
        <v>3152.05</v>
      </c>
      <c r="H1381"/>
      <c r="I1381"/>
    </row>
    <row r="1382" spans="1:9">
      <c r="A1382" s="1">
        <v>1389</v>
      </c>
      <c r="B1382" s="5" t="s">
        <v>769</v>
      </c>
      <c r="C1382" s="8" t="s">
        <v>199</v>
      </c>
      <c r="D1382" s="8" t="s">
        <v>269</v>
      </c>
      <c r="E1382" s="6">
        <v>77575.44</v>
      </c>
      <c r="F1382" s="6">
        <v>65189.445378151264</v>
      </c>
      <c r="G1382" s="6">
        <v>12385.99</v>
      </c>
      <c r="H1382"/>
      <c r="I1382"/>
    </row>
    <row r="1383" spans="1:9">
      <c r="A1383" s="1">
        <v>1390</v>
      </c>
      <c r="B1383" s="5" t="s">
        <v>769</v>
      </c>
      <c r="C1383" s="8" t="s">
        <v>199</v>
      </c>
      <c r="D1383" s="8" t="s">
        <v>463</v>
      </c>
      <c r="E1383" s="6">
        <v>44525.68</v>
      </c>
      <c r="F1383" s="6">
        <v>37416.54</v>
      </c>
      <c r="G1383" s="6">
        <v>7109.14</v>
      </c>
      <c r="H1383"/>
      <c r="I1383"/>
    </row>
    <row r="1384" spans="1:9">
      <c r="A1384" s="1">
        <v>1391</v>
      </c>
      <c r="B1384" s="5" t="s">
        <v>769</v>
      </c>
      <c r="C1384" s="8" t="s">
        <v>199</v>
      </c>
      <c r="D1384" s="8" t="s">
        <v>270</v>
      </c>
      <c r="E1384" s="6">
        <v>20108.150000000001</v>
      </c>
      <c r="F1384" s="6">
        <v>16897.60504201681</v>
      </c>
      <c r="G1384" s="6">
        <v>3210.54</v>
      </c>
      <c r="H1384"/>
      <c r="I1384"/>
    </row>
    <row r="1385" spans="1:9">
      <c r="A1385" s="1">
        <v>1392</v>
      </c>
      <c r="B1385" s="5" t="s">
        <v>769</v>
      </c>
      <c r="C1385" s="8" t="s">
        <v>199</v>
      </c>
      <c r="D1385" s="8" t="s">
        <v>271</v>
      </c>
      <c r="E1385" s="6">
        <v>28858.19</v>
      </c>
      <c r="F1385" s="6">
        <v>24250.58</v>
      </c>
      <c r="G1385" s="6">
        <v>4607.6099999999997</v>
      </c>
      <c r="H1385"/>
      <c r="I1385"/>
    </row>
    <row r="1386" spans="1:9">
      <c r="A1386" s="1">
        <v>1393</v>
      </c>
      <c r="B1386" s="5" t="s">
        <v>769</v>
      </c>
      <c r="C1386" s="8" t="s">
        <v>199</v>
      </c>
      <c r="D1386" s="8" t="s">
        <v>465</v>
      </c>
      <c r="E1386" s="6">
        <v>32615.42</v>
      </c>
      <c r="F1386" s="6">
        <v>27407.919999999998</v>
      </c>
      <c r="G1386" s="6">
        <v>5207.5</v>
      </c>
      <c r="H1386"/>
      <c r="I1386"/>
    </row>
    <row r="1387" spans="1:9">
      <c r="A1387" s="1">
        <v>1394</v>
      </c>
      <c r="B1387" s="5" t="s">
        <v>769</v>
      </c>
      <c r="C1387" s="8" t="s">
        <v>199</v>
      </c>
      <c r="D1387" s="8" t="s">
        <v>272</v>
      </c>
      <c r="E1387" s="6">
        <v>121489.25</v>
      </c>
      <c r="F1387" s="6">
        <v>102091.81</v>
      </c>
      <c r="G1387" s="6">
        <v>19397.439999999999</v>
      </c>
      <c r="H1387"/>
      <c r="I1387"/>
    </row>
    <row r="1388" spans="1:9">
      <c r="A1388" s="1">
        <v>1395</v>
      </c>
      <c r="B1388" s="5" t="s">
        <v>769</v>
      </c>
      <c r="C1388" s="8" t="s">
        <v>199</v>
      </c>
      <c r="D1388" s="8" t="s">
        <v>630</v>
      </c>
      <c r="E1388" s="6">
        <v>116156.91</v>
      </c>
      <c r="F1388" s="6">
        <v>97610.85</v>
      </c>
      <c r="G1388" s="6">
        <v>18546.060000000001</v>
      </c>
      <c r="H1388"/>
      <c r="I1388"/>
    </row>
    <row r="1389" spans="1:9">
      <c r="A1389" s="1">
        <v>1396</v>
      </c>
      <c r="B1389" s="5" t="s">
        <v>769</v>
      </c>
      <c r="C1389" s="8" t="s">
        <v>199</v>
      </c>
      <c r="D1389" s="8" t="s">
        <v>276</v>
      </c>
      <c r="E1389" s="6">
        <v>60653.82</v>
      </c>
      <c r="F1389" s="6">
        <v>50969.599999999999</v>
      </c>
      <c r="G1389" s="6">
        <v>9684.2199999999993</v>
      </c>
      <c r="H1389"/>
      <c r="I1389"/>
    </row>
    <row r="1390" spans="1:9">
      <c r="A1390" s="1">
        <v>1397</v>
      </c>
      <c r="B1390" s="5" t="s">
        <v>769</v>
      </c>
      <c r="C1390" s="8" t="s">
        <v>199</v>
      </c>
      <c r="D1390" s="8" t="s">
        <v>277</v>
      </c>
      <c r="E1390" s="6">
        <v>42325.64</v>
      </c>
      <c r="F1390" s="6">
        <v>35567.764705882357</v>
      </c>
      <c r="G1390" s="6">
        <v>6757.88</v>
      </c>
      <c r="H1390"/>
      <c r="I1390"/>
    </row>
    <row r="1391" spans="1:9">
      <c r="A1391" s="1">
        <v>1398</v>
      </c>
      <c r="B1391" s="5" t="s">
        <v>769</v>
      </c>
      <c r="C1391" s="8" t="s">
        <v>199</v>
      </c>
      <c r="D1391" s="8" t="s">
        <v>279</v>
      </c>
      <c r="E1391" s="6">
        <v>33207.449999999997</v>
      </c>
      <c r="F1391" s="6">
        <v>27905.42</v>
      </c>
      <c r="G1391" s="6">
        <v>5302.03</v>
      </c>
      <c r="H1391"/>
      <c r="I1391"/>
    </row>
    <row r="1392" spans="1:9">
      <c r="A1392" s="1">
        <v>1399</v>
      </c>
      <c r="B1392" s="5" t="s">
        <v>769</v>
      </c>
      <c r="C1392" s="8" t="s">
        <v>199</v>
      </c>
      <c r="D1392" s="8" t="s">
        <v>753</v>
      </c>
      <c r="E1392" s="6">
        <v>43392.44</v>
      </c>
      <c r="F1392" s="6">
        <v>36464.23529411765</v>
      </c>
      <c r="G1392" s="6">
        <v>6928.2</v>
      </c>
      <c r="H1392"/>
      <c r="I1392"/>
    </row>
    <row r="1393" spans="1:9">
      <c r="A1393" s="1">
        <v>1400</v>
      </c>
      <c r="B1393" s="5" t="s">
        <v>769</v>
      </c>
      <c r="C1393" s="8" t="s">
        <v>199</v>
      </c>
      <c r="D1393" s="8" t="s">
        <v>857</v>
      </c>
      <c r="E1393" s="6">
        <v>61657.16</v>
      </c>
      <c r="F1393" s="6">
        <v>51812.74</v>
      </c>
      <c r="G1393" s="6">
        <v>9844.42</v>
      </c>
      <c r="H1393"/>
      <c r="I1393"/>
    </row>
    <row r="1394" spans="1:9">
      <c r="A1394" s="1">
        <v>1401</v>
      </c>
      <c r="B1394" s="5" t="s">
        <v>769</v>
      </c>
      <c r="C1394" s="8" t="s">
        <v>199</v>
      </c>
      <c r="D1394" s="8" t="s">
        <v>858</v>
      </c>
      <c r="E1394" s="6">
        <v>65384.87</v>
      </c>
      <c r="F1394" s="6">
        <v>54945.27</v>
      </c>
      <c r="G1394" s="6">
        <v>10439.6</v>
      </c>
      <c r="H1394"/>
      <c r="I1394"/>
    </row>
    <row r="1395" spans="1:9">
      <c r="A1395" s="1">
        <v>1402</v>
      </c>
      <c r="B1395" s="5" t="s">
        <v>769</v>
      </c>
      <c r="C1395" s="8" t="s">
        <v>199</v>
      </c>
      <c r="D1395" s="8" t="s">
        <v>859</v>
      </c>
      <c r="E1395" s="6">
        <v>18870.13</v>
      </c>
      <c r="F1395" s="6">
        <v>15857.25</v>
      </c>
      <c r="G1395" s="6">
        <v>3012.88</v>
      </c>
      <c r="H1395"/>
      <c r="I1395"/>
    </row>
    <row r="1396" spans="1:9">
      <c r="A1396" s="1">
        <v>1403</v>
      </c>
      <c r="B1396" s="5" t="s">
        <v>769</v>
      </c>
      <c r="C1396" s="8" t="s">
        <v>199</v>
      </c>
      <c r="D1396" s="8" t="s">
        <v>281</v>
      </c>
      <c r="E1396" s="6">
        <v>19586.34</v>
      </c>
      <c r="F1396" s="6">
        <v>16459.11</v>
      </c>
      <c r="G1396" s="6">
        <v>3127.23</v>
      </c>
      <c r="H1396"/>
      <c r="I1396"/>
    </row>
    <row r="1397" spans="1:9">
      <c r="A1397" s="1">
        <v>1404</v>
      </c>
      <c r="B1397" s="5" t="s">
        <v>769</v>
      </c>
      <c r="C1397" s="8" t="s">
        <v>199</v>
      </c>
      <c r="D1397" s="8" t="s">
        <v>282</v>
      </c>
      <c r="E1397" s="6">
        <v>19603.91</v>
      </c>
      <c r="F1397" s="6">
        <v>16473.87</v>
      </c>
      <c r="G1397" s="6">
        <v>3130.04</v>
      </c>
      <c r="H1397"/>
      <c r="I1397"/>
    </row>
    <row r="1398" spans="1:9">
      <c r="A1398" s="1">
        <v>1405</v>
      </c>
      <c r="B1398" s="5" t="s">
        <v>769</v>
      </c>
      <c r="C1398" s="8" t="s">
        <v>199</v>
      </c>
      <c r="D1398" s="8" t="s">
        <v>283</v>
      </c>
      <c r="E1398" s="6">
        <v>49147</v>
      </c>
      <c r="F1398" s="6">
        <v>41300</v>
      </c>
      <c r="G1398" s="6">
        <v>7847</v>
      </c>
      <c r="H1398"/>
      <c r="I1398"/>
    </row>
    <row r="1399" spans="1:9">
      <c r="A1399" s="1">
        <v>1406</v>
      </c>
      <c r="B1399" s="5" t="s">
        <v>769</v>
      </c>
      <c r="C1399" s="8" t="s">
        <v>199</v>
      </c>
      <c r="D1399" s="8" t="s">
        <v>284</v>
      </c>
      <c r="E1399" s="6">
        <v>19264.03</v>
      </c>
      <c r="F1399" s="6">
        <v>16188.26</v>
      </c>
      <c r="G1399" s="6">
        <v>3075.77</v>
      </c>
      <c r="H1399"/>
      <c r="I1399"/>
    </row>
    <row r="1400" spans="1:9">
      <c r="A1400" s="1">
        <v>1407</v>
      </c>
      <c r="B1400" s="5" t="s">
        <v>769</v>
      </c>
      <c r="C1400" s="8" t="s">
        <v>199</v>
      </c>
      <c r="D1400" s="8" t="s">
        <v>285</v>
      </c>
      <c r="E1400" s="6">
        <v>19422.78</v>
      </c>
      <c r="F1400" s="6">
        <v>16321.66</v>
      </c>
      <c r="G1400" s="6">
        <v>3101.12</v>
      </c>
      <c r="H1400"/>
      <c r="I1400"/>
    </row>
    <row r="1401" spans="1:9">
      <c r="A1401" s="1">
        <v>1408</v>
      </c>
      <c r="B1401" s="5" t="s">
        <v>769</v>
      </c>
      <c r="C1401" s="8" t="s">
        <v>199</v>
      </c>
      <c r="D1401" s="8" t="s">
        <v>286</v>
      </c>
      <c r="E1401" s="6">
        <v>54805.54</v>
      </c>
      <c r="F1401" s="6">
        <v>46055.075630252104</v>
      </c>
      <c r="G1401" s="6">
        <v>8750.4599999999991</v>
      </c>
      <c r="H1401"/>
      <c r="I1401"/>
    </row>
    <row r="1402" spans="1:9">
      <c r="A1402" s="1">
        <v>1409</v>
      </c>
      <c r="B1402" s="5" t="s">
        <v>769</v>
      </c>
      <c r="C1402" s="8" t="s">
        <v>199</v>
      </c>
      <c r="D1402" s="8" t="s">
        <v>288</v>
      </c>
      <c r="E1402" s="6">
        <v>56301.89</v>
      </c>
      <c r="F1402" s="6">
        <v>47312.51</v>
      </c>
      <c r="G1402" s="6">
        <v>8989.3799999999992</v>
      </c>
      <c r="H1402"/>
      <c r="I1402"/>
    </row>
    <row r="1403" spans="1:9">
      <c r="A1403" s="1">
        <v>1410</v>
      </c>
      <c r="B1403" s="5" t="s">
        <v>769</v>
      </c>
      <c r="C1403" s="8" t="s">
        <v>199</v>
      </c>
      <c r="D1403" s="8" t="s">
        <v>290</v>
      </c>
      <c r="E1403" s="6">
        <v>52894.559999999998</v>
      </c>
      <c r="F1403" s="6">
        <v>44449.21</v>
      </c>
      <c r="G1403" s="6">
        <v>8445.35</v>
      </c>
      <c r="H1403"/>
      <c r="I1403"/>
    </row>
    <row r="1404" spans="1:9">
      <c r="A1404" s="1">
        <v>1411</v>
      </c>
      <c r="B1404" s="5" t="s">
        <v>769</v>
      </c>
      <c r="C1404" s="8" t="s">
        <v>199</v>
      </c>
      <c r="D1404" s="8" t="s">
        <v>291</v>
      </c>
      <c r="E1404" s="6">
        <v>41071.68</v>
      </c>
      <c r="F1404" s="6">
        <v>34514.019999999997</v>
      </c>
      <c r="G1404" s="6">
        <v>6557.66</v>
      </c>
      <c r="H1404"/>
      <c r="I1404"/>
    </row>
    <row r="1405" spans="1:9">
      <c r="A1405" s="1">
        <v>1412</v>
      </c>
      <c r="B1405" s="5" t="s">
        <v>769</v>
      </c>
      <c r="C1405" s="8" t="s">
        <v>199</v>
      </c>
      <c r="D1405" s="8" t="s">
        <v>294</v>
      </c>
      <c r="E1405" s="6">
        <v>78903.5</v>
      </c>
      <c r="F1405" s="6">
        <v>66305.460000000006</v>
      </c>
      <c r="G1405" s="6">
        <v>12598.04</v>
      </c>
      <c r="H1405"/>
      <c r="I1405"/>
    </row>
    <row r="1406" spans="1:9">
      <c r="A1406" s="1">
        <v>1413</v>
      </c>
      <c r="B1406" s="5" t="s">
        <v>769</v>
      </c>
      <c r="C1406" s="8" t="s">
        <v>199</v>
      </c>
      <c r="D1406" s="8" t="s">
        <v>755</v>
      </c>
      <c r="E1406" s="6">
        <v>31307.98</v>
      </c>
      <c r="F1406" s="6">
        <v>26309.23</v>
      </c>
      <c r="G1406" s="6">
        <v>4998.75</v>
      </c>
      <c r="H1406"/>
      <c r="I1406"/>
    </row>
    <row r="1407" spans="1:9">
      <c r="A1407" s="1">
        <v>1414</v>
      </c>
      <c r="B1407" s="5" t="s">
        <v>769</v>
      </c>
      <c r="C1407" s="8" t="s">
        <v>199</v>
      </c>
      <c r="D1407" s="8" t="s">
        <v>634</v>
      </c>
      <c r="E1407" s="6">
        <v>168402.26</v>
      </c>
      <c r="F1407" s="6">
        <v>141514.5</v>
      </c>
      <c r="G1407" s="6">
        <v>26887.759999999998</v>
      </c>
      <c r="H1407"/>
      <c r="I1407"/>
    </row>
    <row r="1408" spans="1:9">
      <c r="A1408" s="1">
        <v>1415</v>
      </c>
      <c r="B1408" s="5" t="s">
        <v>769</v>
      </c>
      <c r="C1408" s="8" t="s">
        <v>199</v>
      </c>
      <c r="D1408" s="8" t="s">
        <v>295</v>
      </c>
      <c r="E1408" s="6">
        <v>18281.099999999999</v>
      </c>
      <c r="F1408" s="6">
        <v>15362.27</v>
      </c>
      <c r="G1408" s="6">
        <v>2918.83</v>
      </c>
      <c r="H1408"/>
      <c r="I1408"/>
    </row>
    <row r="1409" spans="1:9">
      <c r="A1409" s="1">
        <v>1416</v>
      </c>
      <c r="B1409" s="5" t="s">
        <v>769</v>
      </c>
      <c r="C1409" s="8" t="s">
        <v>199</v>
      </c>
      <c r="D1409" s="8" t="s">
        <v>296</v>
      </c>
      <c r="E1409" s="6">
        <v>98741.18</v>
      </c>
      <c r="F1409" s="6">
        <v>82975.78</v>
      </c>
      <c r="G1409" s="6">
        <v>15765.4</v>
      </c>
      <c r="H1409"/>
      <c r="I1409"/>
    </row>
    <row r="1410" spans="1:9">
      <c r="A1410" s="1">
        <v>1417</v>
      </c>
      <c r="B1410" s="5" t="s">
        <v>769</v>
      </c>
      <c r="C1410" s="8" t="s">
        <v>199</v>
      </c>
      <c r="D1410" s="8" t="s">
        <v>860</v>
      </c>
      <c r="E1410" s="6">
        <v>137747.35999999999</v>
      </c>
      <c r="F1410" s="6">
        <v>115754.08</v>
      </c>
      <c r="G1410" s="6">
        <v>21993.279999999999</v>
      </c>
      <c r="H1410"/>
      <c r="I1410"/>
    </row>
    <row r="1411" spans="1:9">
      <c r="A1411" s="1">
        <v>1418</v>
      </c>
      <c r="B1411" s="5" t="s">
        <v>769</v>
      </c>
      <c r="C1411" s="8" t="s">
        <v>199</v>
      </c>
      <c r="D1411" s="8" t="s">
        <v>297</v>
      </c>
      <c r="E1411" s="6">
        <v>53800.88</v>
      </c>
      <c r="F1411" s="6">
        <v>45210.82</v>
      </c>
      <c r="G1411" s="6">
        <v>8590.06</v>
      </c>
      <c r="H1411"/>
      <c r="I1411"/>
    </row>
    <row r="1412" spans="1:9">
      <c r="A1412" s="1">
        <v>1419</v>
      </c>
      <c r="B1412" s="5" t="s">
        <v>769</v>
      </c>
      <c r="C1412" s="8" t="s">
        <v>199</v>
      </c>
      <c r="D1412" s="8" t="s">
        <v>298</v>
      </c>
      <c r="E1412" s="6">
        <v>75411.3</v>
      </c>
      <c r="F1412" s="6">
        <v>63370.84</v>
      </c>
      <c r="G1412" s="6">
        <v>12040.46</v>
      </c>
      <c r="H1412"/>
      <c r="I1412"/>
    </row>
    <row r="1413" spans="1:9">
      <c r="A1413" s="1">
        <v>1420</v>
      </c>
      <c r="B1413" s="5" t="s">
        <v>769</v>
      </c>
      <c r="C1413" s="8" t="s">
        <v>199</v>
      </c>
      <c r="D1413" s="8" t="s">
        <v>300</v>
      </c>
      <c r="E1413" s="6">
        <v>30540.45</v>
      </c>
      <c r="F1413" s="6">
        <v>25664.240000000002</v>
      </c>
      <c r="G1413" s="6">
        <v>4876.21</v>
      </c>
      <c r="H1413"/>
      <c r="I1413"/>
    </row>
    <row r="1414" spans="1:9">
      <c r="A1414" s="1">
        <v>1421</v>
      </c>
      <c r="B1414" s="5" t="s">
        <v>769</v>
      </c>
      <c r="C1414" s="8" t="s">
        <v>199</v>
      </c>
      <c r="D1414" s="8" t="s">
        <v>302</v>
      </c>
      <c r="E1414" s="6">
        <v>52010.45</v>
      </c>
      <c r="F1414" s="6">
        <v>43706.26</v>
      </c>
      <c r="G1414" s="6">
        <v>8304.19</v>
      </c>
      <c r="H1414"/>
      <c r="I1414"/>
    </row>
    <row r="1415" spans="1:9">
      <c r="A1415" s="1">
        <v>1422</v>
      </c>
      <c r="B1415" s="5" t="s">
        <v>769</v>
      </c>
      <c r="C1415" s="8" t="s">
        <v>199</v>
      </c>
      <c r="D1415" s="8" t="s">
        <v>756</v>
      </c>
      <c r="E1415" s="6">
        <v>61333.62</v>
      </c>
      <c r="F1415" s="6">
        <v>51540.86</v>
      </c>
      <c r="G1415" s="6">
        <v>9792.76</v>
      </c>
      <c r="H1415"/>
      <c r="I1415"/>
    </row>
    <row r="1416" spans="1:9">
      <c r="A1416" s="1">
        <v>1423</v>
      </c>
      <c r="B1416" s="5" t="s">
        <v>769</v>
      </c>
      <c r="C1416" s="8" t="s">
        <v>199</v>
      </c>
      <c r="D1416" s="8" t="s">
        <v>304</v>
      </c>
      <c r="E1416" s="6">
        <v>28661.07</v>
      </c>
      <c r="F1416" s="6">
        <v>24084.93</v>
      </c>
      <c r="G1416" s="6">
        <v>4576.1400000000003</v>
      </c>
      <c r="H1416"/>
      <c r="I1416"/>
    </row>
    <row r="1417" spans="1:9">
      <c r="A1417" s="1">
        <v>1424</v>
      </c>
      <c r="B1417" s="5" t="s">
        <v>769</v>
      </c>
      <c r="C1417" s="8" t="s">
        <v>199</v>
      </c>
      <c r="D1417" s="8" t="s">
        <v>471</v>
      </c>
      <c r="E1417" s="6">
        <v>47423.88</v>
      </c>
      <c r="F1417" s="6">
        <v>39852</v>
      </c>
      <c r="G1417" s="6">
        <v>7571.88</v>
      </c>
      <c r="H1417"/>
      <c r="I1417"/>
    </row>
    <row r="1418" spans="1:9">
      <c r="A1418" s="1">
        <v>1425</v>
      </c>
      <c r="B1418" s="5" t="s">
        <v>769</v>
      </c>
      <c r="C1418" s="8" t="s">
        <v>199</v>
      </c>
      <c r="D1418" s="8" t="s">
        <v>861</v>
      </c>
      <c r="E1418" s="6">
        <v>30624.9</v>
      </c>
      <c r="F1418" s="6">
        <v>25735.21</v>
      </c>
      <c r="G1418" s="6">
        <v>4889.6899999999996</v>
      </c>
      <c r="H1418"/>
      <c r="I1418"/>
    </row>
    <row r="1419" spans="1:9">
      <c r="A1419" s="1">
        <v>1426</v>
      </c>
      <c r="B1419" s="5" t="s">
        <v>769</v>
      </c>
      <c r="C1419" s="8" t="s">
        <v>199</v>
      </c>
      <c r="D1419" s="8" t="s">
        <v>757</v>
      </c>
      <c r="E1419" s="6">
        <v>64327.34</v>
      </c>
      <c r="F1419" s="6">
        <v>54056.59</v>
      </c>
      <c r="G1419" s="6">
        <v>10270.75</v>
      </c>
      <c r="H1419"/>
      <c r="I1419"/>
    </row>
    <row r="1420" spans="1:9">
      <c r="A1420" s="1">
        <v>1427</v>
      </c>
      <c r="B1420" s="5" t="s">
        <v>769</v>
      </c>
      <c r="C1420" s="8" t="s">
        <v>199</v>
      </c>
      <c r="D1420" s="8" t="s">
        <v>758</v>
      </c>
      <c r="E1420" s="6">
        <v>57975.44</v>
      </c>
      <c r="F1420" s="6">
        <v>48718.86</v>
      </c>
      <c r="G1420" s="6">
        <v>9256.58</v>
      </c>
      <c r="H1420"/>
      <c r="I1420"/>
    </row>
    <row r="1421" spans="1:9">
      <c r="A1421" s="1">
        <v>1428</v>
      </c>
      <c r="B1421" s="5" t="s">
        <v>769</v>
      </c>
      <c r="C1421" s="8" t="s">
        <v>199</v>
      </c>
      <c r="D1421" s="8" t="s">
        <v>759</v>
      </c>
      <c r="E1421" s="6">
        <v>48308.2</v>
      </c>
      <c r="F1421" s="6">
        <v>40595.129999999997</v>
      </c>
      <c r="G1421" s="6">
        <v>7713.07</v>
      </c>
      <c r="H1421"/>
      <c r="I1421"/>
    </row>
    <row r="1422" spans="1:9">
      <c r="A1422" s="1">
        <v>1429</v>
      </c>
      <c r="B1422" s="5" t="s">
        <v>769</v>
      </c>
      <c r="C1422" s="8" t="s">
        <v>199</v>
      </c>
      <c r="D1422" s="8" t="s">
        <v>760</v>
      </c>
      <c r="E1422" s="6">
        <v>60020.99</v>
      </c>
      <c r="F1422" s="6">
        <v>50437.81</v>
      </c>
      <c r="G1422" s="6">
        <v>9583.18</v>
      </c>
      <c r="H1422"/>
      <c r="I1422"/>
    </row>
    <row r="1423" spans="1:9">
      <c r="A1423" s="1">
        <v>1430</v>
      </c>
      <c r="B1423" s="5" t="s">
        <v>769</v>
      </c>
      <c r="C1423" s="8" t="s">
        <v>199</v>
      </c>
      <c r="D1423" s="8" t="s">
        <v>762</v>
      </c>
      <c r="E1423" s="6">
        <v>38914.589999999997</v>
      </c>
      <c r="F1423" s="6">
        <v>32701.34</v>
      </c>
      <c r="G1423" s="6">
        <v>6213.25</v>
      </c>
      <c r="H1423"/>
      <c r="I1423"/>
    </row>
    <row r="1424" spans="1:9">
      <c r="A1424" s="1">
        <v>1431</v>
      </c>
      <c r="B1424" s="5" t="s">
        <v>769</v>
      </c>
      <c r="C1424" s="8" t="s">
        <v>199</v>
      </c>
      <c r="D1424" s="8" t="s">
        <v>862</v>
      </c>
      <c r="E1424" s="6">
        <v>35138.550000000003</v>
      </c>
      <c r="F1424" s="6">
        <v>29528.19</v>
      </c>
      <c r="G1424" s="6">
        <v>5610.36</v>
      </c>
      <c r="H1424"/>
      <c r="I1424"/>
    </row>
    <row r="1425" spans="1:9">
      <c r="A1425" s="1">
        <v>1432</v>
      </c>
      <c r="B1425" s="5" t="s">
        <v>769</v>
      </c>
      <c r="C1425" s="8" t="s">
        <v>199</v>
      </c>
      <c r="D1425" s="8" t="s">
        <v>472</v>
      </c>
      <c r="E1425" s="6">
        <v>45264.12</v>
      </c>
      <c r="F1425" s="6">
        <v>38037.075630252104</v>
      </c>
      <c r="G1425" s="6">
        <v>7227.04</v>
      </c>
      <c r="H1425"/>
      <c r="I1425"/>
    </row>
    <row r="1426" spans="1:9">
      <c r="A1426" s="1">
        <v>1433</v>
      </c>
      <c r="B1426" s="5" t="s">
        <v>769</v>
      </c>
      <c r="C1426" s="8" t="s">
        <v>199</v>
      </c>
      <c r="D1426" s="8" t="s">
        <v>763</v>
      </c>
      <c r="E1426" s="6">
        <v>32325.919999999998</v>
      </c>
      <c r="F1426" s="6">
        <v>27164.639999999999</v>
      </c>
      <c r="G1426" s="6">
        <v>5161.28</v>
      </c>
      <c r="H1426"/>
      <c r="I1426"/>
    </row>
    <row r="1427" spans="1:9">
      <c r="A1427" s="1">
        <v>1434</v>
      </c>
      <c r="B1427" s="5" t="s">
        <v>769</v>
      </c>
      <c r="C1427" s="8" t="s">
        <v>199</v>
      </c>
      <c r="D1427" s="8" t="s">
        <v>863</v>
      </c>
      <c r="E1427" s="6">
        <v>254498.55</v>
      </c>
      <c r="F1427" s="6">
        <v>213864.33</v>
      </c>
      <c r="G1427" s="6">
        <v>40634.22</v>
      </c>
      <c r="H1427"/>
      <c r="I1427"/>
    </row>
    <row r="1428" spans="1:9">
      <c r="A1428" s="1">
        <v>1435</v>
      </c>
      <c r="B1428" s="5" t="s">
        <v>864</v>
      </c>
      <c r="C1428" s="10" t="s">
        <v>8</v>
      </c>
      <c r="D1428" s="10" t="s">
        <v>600</v>
      </c>
      <c r="E1428" s="6">
        <v>620038.56000000006</v>
      </c>
      <c r="F1428" s="6">
        <v>521040.81</v>
      </c>
      <c r="G1428" s="6">
        <v>98997.75</v>
      </c>
      <c r="H1428"/>
      <c r="I1428"/>
    </row>
    <row r="1429" spans="1:9">
      <c r="A1429" s="1">
        <v>1436</v>
      </c>
      <c r="B1429" s="5" t="s">
        <v>864</v>
      </c>
      <c r="C1429" s="10" t="s">
        <v>8</v>
      </c>
      <c r="D1429" s="10" t="s">
        <v>865</v>
      </c>
      <c r="E1429" s="6">
        <v>461745.31</v>
      </c>
      <c r="F1429" s="6">
        <v>388021.27</v>
      </c>
      <c r="G1429" s="6">
        <v>73724.039999999994</v>
      </c>
      <c r="H1429"/>
      <c r="I1429"/>
    </row>
    <row r="1430" spans="1:9">
      <c r="A1430" s="1">
        <v>1437</v>
      </c>
      <c r="B1430" s="5" t="s">
        <v>864</v>
      </c>
      <c r="C1430" s="10" t="s">
        <v>8</v>
      </c>
      <c r="D1430" s="10" t="s">
        <v>866</v>
      </c>
      <c r="E1430" s="6">
        <v>134145.91</v>
      </c>
      <c r="F1430" s="6">
        <v>112727.65546218488</v>
      </c>
      <c r="G1430" s="6">
        <v>21418.25</v>
      </c>
      <c r="H1430"/>
      <c r="I1430"/>
    </row>
    <row r="1431" spans="1:9">
      <c r="A1431" s="1">
        <v>1438</v>
      </c>
      <c r="B1431" s="5" t="s">
        <v>864</v>
      </c>
      <c r="C1431" s="10" t="s">
        <v>8</v>
      </c>
      <c r="D1431" s="10" t="s">
        <v>867</v>
      </c>
      <c r="E1431" s="6">
        <v>142337.37</v>
      </c>
      <c r="F1431" s="6">
        <v>119611.23529411765</v>
      </c>
      <c r="G1431" s="6">
        <v>22726.13</v>
      </c>
      <c r="H1431"/>
      <c r="I1431"/>
    </row>
    <row r="1432" spans="1:9">
      <c r="A1432" s="1">
        <v>1439</v>
      </c>
      <c r="B1432" s="5" t="s">
        <v>864</v>
      </c>
      <c r="C1432" s="10" t="s">
        <v>8</v>
      </c>
      <c r="D1432" s="10" t="s">
        <v>868</v>
      </c>
      <c r="E1432" s="6">
        <v>41177.24</v>
      </c>
      <c r="F1432" s="6">
        <v>34602.720000000001</v>
      </c>
      <c r="G1432" s="6">
        <v>6574.52</v>
      </c>
      <c r="H1432"/>
      <c r="I1432"/>
    </row>
    <row r="1433" spans="1:9">
      <c r="A1433" s="1">
        <v>1440</v>
      </c>
      <c r="B1433" s="5" t="s">
        <v>864</v>
      </c>
      <c r="C1433" s="10" t="s">
        <v>8</v>
      </c>
      <c r="D1433" s="10" t="s">
        <v>869</v>
      </c>
      <c r="E1433" s="6">
        <v>75062.720000000001</v>
      </c>
      <c r="F1433" s="6">
        <v>63077.919999999998</v>
      </c>
      <c r="G1433" s="6">
        <v>11984.8</v>
      </c>
      <c r="H1433"/>
      <c r="I1433"/>
    </row>
    <row r="1434" spans="1:9">
      <c r="A1434" s="1">
        <v>1441</v>
      </c>
      <c r="B1434" s="5" t="s">
        <v>864</v>
      </c>
      <c r="C1434" s="10" t="s">
        <v>8</v>
      </c>
      <c r="D1434" s="10" t="s">
        <v>870</v>
      </c>
      <c r="E1434" s="6">
        <v>329263.52</v>
      </c>
      <c r="F1434" s="6">
        <v>276692.03000000003</v>
      </c>
      <c r="G1434" s="6">
        <v>52571.49</v>
      </c>
      <c r="H1434"/>
      <c r="I1434"/>
    </row>
    <row r="1435" spans="1:9">
      <c r="A1435" s="1">
        <v>1442</v>
      </c>
      <c r="B1435" s="5" t="s">
        <v>864</v>
      </c>
      <c r="C1435" s="10" t="s">
        <v>8</v>
      </c>
      <c r="D1435" s="10" t="s">
        <v>26</v>
      </c>
      <c r="E1435" s="6">
        <v>249664.05</v>
      </c>
      <c r="F1435" s="6">
        <v>209801.72</v>
      </c>
      <c r="G1435" s="6">
        <v>39862.33</v>
      </c>
      <c r="H1435"/>
      <c r="I1435"/>
    </row>
    <row r="1436" spans="1:9">
      <c r="A1436" s="1">
        <v>1443</v>
      </c>
      <c r="B1436" s="5" t="s">
        <v>864</v>
      </c>
      <c r="C1436" s="10" t="s">
        <v>8</v>
      </c>
      <c r="D1436" s="10" t="s">
        <v>433</v>
      </c>
      <c r="E1436" s="6">
        <v>278723.45</v>
      </c>
      <c r="F1436" s="6">
        <v>234221.39</v>
      </c>
      <c r="G1436" s="6">
        <v>44502.06</v>
      </c>
      <c r="H1436"/>
      <c r="I1436"/>
    </row>
    <row r="1437" spans="1:9">
      <c r="A1437" s="1">
        <v>1444</v>
      </c>
      <c r="B1437" s="5" t="s">
        <v>864</v>
      </c>
      <c r="C1437" s="10" t="s">
        <v>8</v>
      </c>
      <c r="D1437" s="10" t="s">
        <v>871</v>
      </c>
      <c r="E1437" s="6">
        <v>139633.51</v>
      </c>
      <c r="F1437" s="6">
        <v>117339.08</v>
      </c>
      <c r="G1437" s="6">
        <v>22294.43</v>
      </c>
      <c r="H1437"/>
      <c r="I1437"/>
    </row>
    <row r="1438" spans="1:9">
      <c r="A1438" s="1">
        <v>1445</v>
      </c>
      <c r="B1438" s="5" t="s">
        <v>864</v>
      </c>
      <c r="C1438" s="10" t="s">
        <v>8</v>
      </c>
      <c r="D1438" s="10" t="s">
        <v>872</v>
      </c>
      <c r="E1438" s="6">
        <v>129794.55</v>
      </c>
      <c r="F1438" s="6">
        <v>109071.05</v>
      </c>
      <c r="G1438" s="6">
        <v>20723.5</v>
      </c>
      <c r="H1438"/>
      <c r="I1438"/>
    </row>
    <row r="1439" spans="1:9">
      <c r="A1439" s="1">
        <v>1446</v>
      </c>
      <c r="B1439" s="5" t="s">
        <v>864</v>
      </c>
      <c r="C1439" s="10" t="s">
        <v>8</v>
      </c>
      <c r="D1439" s="10" t="s">
        <v>873</v>
      </c>
      <c r="E1439" s="6">
        <v>937730.14</v>
      </c>
      <c r="F1439" s="6">
        <v>788008.52</v>
      </c>
      <c r="G1439" s="6">
        <v>149721.62</v>
      </c>
      <c r="H1439"/>
      <c r="I1439"/>
    </row>
    <row r="1440" spans="1:9">
      <c r="A1440" s="1">
        <v>1447</v>
      </c>
      <c r="B1440" s="5" t="s">
        <v>864</v>
      </c>
      <c r="C1440" s="10" t="s">
        <v>8</v>
      </c>
      <c r="D1440" s="10" t="s">
        <v>874</v>
      </c>
      <c r="E1440" s="6">
        <v>40197.83</v>
      </c>
      <c r="F1440" s="6">
        <v>33779.69</v>
      </c>
      <c r="G1440" s="6">
        <v>6418.14</v>
      </c>
      <c r="H1440"/>
      <c r="I1440"/>
    </row>
    <row r="1441" spans="1:9">
      <c r="A1441" s="1">
        <v>1448</v>
      </c>
      <c r="B1441" s="5" t="s">
        <v>864</v>
      </c>
      <c r="C1441" s="10" t="s">
        <v>8</v>
      </c>
      <c r="D1441" s="10" t="s">
        <v>30</v>
      </c>
      <c r="E1441" s="6">
        <v>41926.26</v>
      </c>
      <c r="F1441" s="6">
        <v>35232.15</v>
      </c>
      <c r="G1441" s="6">
        <v>6694.11</v>
      </c>
      <c r="H1441"/>
      <c r="I1441"/>
    </row>
    <row r="1442" spans="1:9">
      <c r="A1442" s="1">
        <v>1449</v>
      </c>
      <c r="B1442" s="5" t="s">
        <v>864</v>
      </c>
      <c r="C1442" s="10" t="s">
        <v>8</v>
      </c>
      <c r="D1442" s="10" t="s">
        <v>875</v>
      </c>
      <c r="E1442" s="6">
        <v>61951.8</v>
      </c>
      <c r="F1442" s="6">
        <v>52060.34</v>
      </c>
      <c r="G1442" s="6">
        <v>9891.4599999999991</v>
      </c>
      <c r="H1442"/>
      <c r="I1442"/>
    </row>
    <row r="1443" spans="1:9">
      <c r="A1443" s="1">
        <v>1450</v>
      </c>
      <c r="B1443" s="5" t="s">
        <v>864</v>
      </c>
      <c r="C1443" s="10" t="s">
        <v>8</v>
      </c>
      <c r="D1443" s="10" t="s">
        <v>876</v>
      </c>
      <c r="E1443" s="6">
        <v>27275.39</v>
      </c>
      <c r="F1443" s="6">
        <v>22920.495798319327</v>
      </c>
      <c r="G1443" s="6">
        <v>4354.8900000000003</v>
      </c>
      <c r="H1443"/>
      <c r="I1443"/>
    </row>
    <row r="1444" spans="1:9">
      <c r="A1444" s="1">
        <v>1451</v>
      </c>
      <c r="B1444" s="5" t="s">
        <v>864</v>
      </c>
      <c r="C1444" s="10" t="s">
        <v>8</v>
      </c>
      <c r="D1444" s="10" t="s">
        <v>37</v>
      </c>
      <c r="E1444" s="6">
        <v>37499.32</v>
      </c>
      <c r="F1444" s="6">
        <v>31512.03</v>
      </c>
      <c r="G1444" s="6">
        <v>5987.29</v>
      </c>
      <c r="H1444"/>
      <c r="I1444"/>
    </row>
    <row r="1445" spans="1:9">
      <c r="A1445" s="1">
        <v>1452</v>
      </c>
      <c r="B1445" s="5" t="s">
        <v>864</v>
      </c>
      <c r="C1445" s="10" t="s">
        <v>8</v>
      </c>
      <c r="D1445" s="10" t="s">
        <v>877</v>
      </c>
      <c r="E1445" s="6">
        <v>805158.91</v>
      </c>
      <c r="F1445" s="6">
        <v>676604.13</v>
      </c>
      <c r="G1445" s="6">
        <v>128554.78</v>
      </c>
      <c r="H1445"/>
      <c r="I1445"/>
    </row>
    <row r="1446" spans="1:9">
      <c r="A1446" s="1">
        <v>1453</v>
      </c>
      <c r="B1446" s="5" t="s">
        <v>864</v>
      </c>
      <c r="C1446" s="10" t="s">
        <v>8</v>
      </c>
      <c r="D1446" s="10" t="s">
        <v>878</v>
      </c>
      <c r="E1446" s="6">
        <v>177717.32</v>
      </c>
      <c r="F1446" s="6">
        <v>149342.28571428574</v>
      </c>
      <c r="G1446" s="6">
        <v>28375.03</v>
      </c>
      <c r="H1446"/>
      <c r="I1446"/>
    </row>
    <row r="1447" spans="1:9">
      <c r="A1447" s="1">
        <v>1454</v>
      </c>
      <c r="B1447" s="5" t="s">
        <v>864</v>
      </c>
      <c r="C1447" s="10" t="s">
        <v>8</v>
      </c>
      <c r="D1447" s="10" t="s">
        <v>879</v>
      </c>
      <c r="E1447" s="6">
        <v>47510.55</v>
      </c>
      <c r="F1447" s="6">
        <v>39924.83</v>
      </c>
      <c r="G1447" s="6">
        <v>7585.72</v>
      </c>
      <c r="H1447"/>
      <c r="I1447"/>
    </row>
    <row r="1448" spans="1:9">
      <c r="A1448" s="1">
        <v>1455</v>
      </c>
      <c r="B1448" s="5" t="s">
        <v>864</v>
      </c>
      <c r="C1448" s="10" t="s">
        <v>8</v>
      </c>
      <c r="D1448" s="10" t="s">
        <v>880</v>
      </c>
      <c r="E1448" s="6">
        <v>694513.39</v>
      </c>
      <c r="F1448" s="6">
        <v>583624.69999999995</v>
      </c>
      <c r="G1448" s="6">
        <v>110888.69</v>
      </c>
      <c r="H1448"/>
      <c r="I1448"/>
    </row>
    <row r="1449" spans="1:9">
      <c r="A1449" s="1">
        <v>1456</v>
      </c>
      <c r="B1449" s="5" t="s">
        <v>864</v>
      </c>
      <c r="C1449" s="10" t="s">
        <v>8</v>
      </c>
      <c r="D1449" s="10" t="s">
        <v>150</v>
      </c>
      <c r="E1449" s="6">
        <v>715226.16</v>
      </c>
      <c r="F1449" s="6">
        <v>601030.39</v>
      </c>
      <c r="G1449" s="6">
        <v>114195.77</v>
      </c>
      <c r="H1449"/>
      <c r="I1449"/>
    </row>
    <row r="1450" spans="1:9">
      <c r="A1450" s="1">
        <v>1457</v>
      </c>
      <c r="B1450" s="5" t="s">
        <v>864</v>
      </c>
      <c r="C1450" s="10" t="s">
        <v>8</v>
      </c>
      <c r="D1450" s="10" t="s">
        <v>151</v>
      </c>
      <c r="E1450" s="6">
        <v>821446.79</v>
      </c>
      <c r="F1450" s="6">
        <v>690291.42</v>
      </c>
      <c r="G1450" s="6">
        <v>131155.37</v>
      </c>
      <c r="H1450"/>
      <c r="I1450"/>
    </row>
    <row r="1451" spans="1:9">
      <c r="A1451" s="1">
        <v>1458</v>
      </c>
      <c r="B1451" s="5" t="s">
        <v>864</v>
      </c>
      <c r="C1451" s="10" t="s">
        <v>8</v>
      </c>
      <c r="D1451" s="10" t="s">
        <v>339</v>
      </c>
      <c r="E1451" s="6">
        <v>109776.1</v>
      </c>
      <c r="F1451" s="6">
        <v>92248.82</v>
      </c>
      <c r="G1451" s="6">
        <v>17527.28</v>
      </c>
      <c r="H1451"/>
      <c r="I1451"/>
    </row>
    <row r="1452" spans="1:9">
      <c r="A1452" s="1">
        <v>1459</v>
      </c>
      <c r="B1452" s="5" t="s">
        <v>864</v>
      </c>
      <c r="C1452" s="10" t="s">
        <v>8</v>
      </c>
      <c r="D1452" s="10" t="s">
        <v>881</v>
      </c>
      <c r="E1452" s="6">
        <v>44956.04</v>
      </c>
      <c r="F1452" s="6">
        <v>37778.184873949584</v>
      </c>
      <c r="G1452" s="6">
        <v>7177.86</v>
      </c>
      <c r="H1452"/>
      <c r="I1452"/>
    </row>
    <row r="1453" spans="1:9">
      <c r="A1453" s="1">
        <v>1460</v>
      </c>
      <c r="B1453" s="5" t="s">
        <v>864</v>
      </c>
      <c r="C1453" s="10" t="s">
        <v>8</v>
      </c>
      <c r="D1453" s="10" t="s">
        <v>882</v>
      </c>
      <c r="E1453" s="6">
        <v>854151.97</v>
      </c>
      <c r="F1453" s="6">
        <v>717774.76470588241</v>
      </c>
      <c r="G1453" s="6">
        <v>136377.21</v>
      </c>
      <c r="H1453"/>
      <c r="I1453"/>
    </row>
    <row r="1454" spans="1:9">
      <c r="A1454" s="1">
        <v>1461</v>
      </c>
      <c r="B1454" s="5" t="s">
        <v>864</v>
      </c>
      <c r="C1454" s="10" t="s">
        <v>8</v>
      </c>
      <c r="D1454" s="10" t="s">
        <v>883</v>
      </c>
      <c r="E1454" s="6">
        <v>37592.04</v>
      </c>
      <c r="F1454" s="6">
        <v>31589.95</v>
      </c>
      <c r="G1454" s="6">
        <v>6002.09</v>
      </c>
      <c r="H1454"/>
      <c r="I1454"/>
    </row>
    <row r="1455" spans="1:9">
      <c r="A1455" s="1">
        <v>1462</v>
      </c>
      <c r="B1455" s="5" t="s">
        <v>864</v>
      </c>
      <c r="C1455" s="10" t="s">
        <v>8</v>
      </c>
      <c r="D1455" s="10" t="s">
        <v>884</v>
      </c>
      <c r="E1455" s="6">
        <v>943404.33</v>
      </c>
      <c r="F1455" s="6">
        <v>792776.75</v>
      </c>
      <c r="G1455" s="6">
        <v>150627.57999999999</v>
      </c>
      <c r="H1455"/>
      <c r="I1455"/>
    </row>
    <row r="1456" spans="1:9">
      <c r="A1456" s="1">
        <v>1463</v>
      </c>
      <c r="B1456" s="5" t="s">
        <v>864</v>
      </c>
      <c r="C1456" s="10" t="s">
        <v>8</v>
      </c>
      <c r="D1456" s="10" t="s">
        <v>48</v>
      </c>
      <c r="E1456" s="6">
        <v>542514.44999999995</v>
      </c>
      <c r="F1456" s="6">
        <v>455894.49579831929</v>
      </c>
      <c r="G1456" s="6">
        <v>86619.95</v>
      </c>
      <c r="H1456"/>
      <c r="I1456"/>
    </row>
    <row r="1457" spans="1:9">
      <c r="A1457" s="1">
        <v>1464</v>
      </c>
      <c r="B1457" s="5" t="s">
        <v>864</v>
      </c>
      <c r="C1457" s="10" t="s">
        <v>8</v>
      </c>
      <c r="D1457" s="10" t="s">
        <v>885</v>
      </c>
      <c r="E1457" s="6">
        <v>261328.28</v>
      </c>
      <c r="F1457" s="6">
        <v>219603.6</v>
      </c>
      <c r="G1457" s="6">
        <v>41724.68</v>
      </c>
      <c r="H1457"/>
      <c r="I1457"/>
    </row>
    <row r="1458" spans="1:9">
      <c r="A1458" s="1">
        <v>1465</v>
      </c>
      <c r="B1458" s="5" t="s">
        <v>864</v>
      </c>
      <c r="C1458" s="10" t="s">
        <v>8</v>
      </c>
      <c r="D1458" s="10" t="s">
        <v>886</v>
      </c>
      <c r="E1458" s="6">
        <v>181892</v>
      </c>
      <c r="F1458" s="6">
        <v>152850.42000000001</v>
      </c>
      <c r="G1458" s="6">
        <v>29041.58</v>
      </c>
      <c r="H1458"/>
      <c r="I1458"/>
    </row>
    <row r="1459" spans="1:9">
      <c r="A1459" s="1">
        <v>1466</v>
      </c>
      <c r="B1459" s="5" t="s">
        <v>864</v>
      </c>
      <c r="C1459" s="10" t="s">
        <v>8</v>
      </c>
      <c r="D1459" s="10" t="s">
        <v>887</v>
      </c>
      <c r="E1459" s="6">
        <v>299696</v>
      </c>
      <c r="F1459" s="6">
        <v>251845.38</v>
      </c>
      <c r="G1459" s="6">
        <v>47850.62</v>
      </c>
      <c r="H1459"/>
      <c r="I1459"/>
    </row>
    <row r="1460" spans="1:9">
      <c r="A1460" s="1">
        <v>1467</v>
      </c>
      <c r="B1460" s="5" t="s">
        <v>864</v>
      </c>
      <c r="C1460" s="10" t="s">
        <v>8</v>
      </c>
      <c r="D1460" s="10" t="s">
        <v>888</v>
      </c>
      <c r="E1460" s="6">
        <v>32153.59</v>
      </c>
      <c r="F1460" s="6">
        <v>27019.82</v>
      </c>
      <c r="G1460" s="6">
        <v>5133.7700000000004</v>
      </c>
      <c r="H1460"/>
      <c r="I1460"/>
    </row>
    <row r="1461" spans="1:9">
      <c r="A1461" s="1">
        <v>1468</v>
      </c>
      <c r="B1461" s="5" t="s">
        <v>864</v>
      </c>
      <c r="C1461" s="10" t="s">
        <v>8</v>
      </c>
      <c r="D1461" s="10" t="s">
        <v>889</v>
      </c>
      <c r="E1461" s="6">
        <v>66489.789999999994</v>
      </c>
      <c r="F1461" s="6">
        <v>55873.77</v>
      </c>
      <c r="G1461" s="6">
        <v>10616.02</v>
      </c>
      <c r="H1461"/>
      <c r="I1461"/>
    </row>
    <row r="1462" spans="1:9">
      <c r="A1462" s="1">
        <v>1469</v>
      </c>
      <c r="B1462" s="5" t="s">
        <v>864</v>
      </c>
      <c r="C1462" s="10" t="s">
        <v>8</v>
      </c>
      <c r="D1462" s="10" t="s">
        <v>53</v>
      </c>
      <c r="E1462" s="6">
        <v>696166.27</v>
      </c>
      <c r="F1462" s="6">
        <v>585013.67000000004</v>
      </c>
      <c r="G1462" s="6">
        <v>111152.6</v>
      </c>
      <c r="H1462"/>
      <c r="I1462"/>
    </row>
    <row r="1463" spans="1:9">
      <c r="A1463" s="1">
        <v>1470</v>
      </c>
      <c r="B1463" s="5" t="s">
        <v>864</v>
      </c>
      <c r="C1463" s="10" t="s">
        <v>8</v>
      </c>
      <c r="D1463" s="10" t="s">
        <v>55</v>
      </c>
      <c r="E1463" s="6">
        <v>77827.61</v>
      </c>
      <c r="F1463" s="6">
        <v>65401.35</v>
      </c>
      <c r="G1463" s="6">
        <v>12426.26</v>
      </c>
      <c r="H1463"/>
      <c r="I1463"/>
    </row>
    <row r="1464" spans="1:9">
      <c r="A1464" s="1">
        <v>1471</v>
      </c>
      <c r="B1464" s="5" t="s">
        <v>864</v>
      </c>
      <c r="C1464" s="10" t="s">
        <v>8</v>
      </c>
      <c r="D1464" s="10" t="s">
        <v>890</v>
      </c>
      <c r="E1464" s="6">
        <v>39535.68</v>
      </c>
      <c r="F1464" s="6">
        <v>33223.26</v>
      </c>
      <c r="G1464" s="6">
        <v>6312.42</v>
      </c>
      <c r="H1464"/>
      <c r="I1464"/>
    </row>
    <row r="1465" spans="1:9">
      <c r="A1465" s="1">
        <v>1472</v>
      </c>
      <c r="B1465" s="5" t="s">
        <v>864</v>
      </c>
      <c r="C1465" s="10" t="s">
        <v>8</v>
      </c>
      <c r="D1465" s="10" t="s">
        <v>891</v>
      </c>
      <c r="E1465" s="6">
        <v>73403.240000000005</v>
      </c>
      <c r="F1465" s="6">
        <v>61683.394957983197</v>
      </c>
      <c r="G1465" s="6">
        <v>11719.85</v>
      </c>
      <c r="H1465"/>
      <c r="I1465"/>
    </row>
    <row r="1466" spans="1:9">
      <c r="A1466" s="1">
        <v>1473</v>
      </c>
      <c r="B1466" s="5" t="s">
        <v>864</v>
      </c>
      <c r="C1466" s="10" t="s">
        <v>8</v>
      </c>
      <c r="D1466" s="10" t="s">
        <v>665</v>
      </c>
      <c r="E1466" s="6">
        <v>76388.97</v>
      </c>
      <c r="F1466" s="6">
        <v>64192.41</v>
      </c>
      <c r="G1466" s="6">
        <v>12196.56</v>
      </c>
      <c r="H1466"/>
      <c r="I1466"/>
    </row>
    <row r="1467" spans="1:9">
      <c r="A1467" s="1">
        <v>1474</v>
      </c>
      <c r="B1467" s="5" t="s">
        <v>864</v>
      </c>
      <c r="C1467" s="10" t="s">
        <v>8</v>
      </c>
      <c r="D1467" s="10" t="s">
        <v>796</v>
      </c>
      <c r="E1467" s="6">
        <v>56976.639999999999</v>
      </c>
      <c r="F1467" s="6">
        <v>47879.53</v>
      </c>
      <c r="G1467" s="6">
        <v>9097.11</v>
      </c>
      <c r="H1467"/>
      <c r="I1467"/>
    </row>
    <row r="1468" spans="1:9">
      <c r="A1468" s="1">
        <v>1475</v>
      </c>
      <c r="B1468" s="5" t="s">
        <v>864</v>
      </c>
      <c r="C1468" s="10" t="s">
        <v>8</v>
      </c>
      <c r="D1468" s="10" t="s">
        <v>892</v>
      </c>
      <c r="E1468" s="6">
        <v>234186.19</v>
      </c>
      <c r="F1468" s="6">
        <v>196795.12</v>
      </c>
      <c r="G1468" s="6">
        <v>37391.07</v>
      </c>
      <c r="H1468"/>
      <c r="I1468"/>
    </row>
    <row r="1469" spans="1:9">
      <c r="A1469" s="1">
        <v>1476</v>
      </c>
      <c r="B1469" s="5" t="s">
        <v>864</v>
      </c>
      <c r="C1469" s="10" t="s">
        <v>8</v>
      </c>
      <c r="D1469" s="10" t="s">
        <v>893</v>
      </c>
      <c r="E1469" s="6">
        <v>247886.89</v>
      </c>
      <c r="F1469" s="6">
        <v>208308.31</v>
      </c>
      <c r="G1469" s="6">
        <v>39578.58</v>
      </c>
      <c r="H1469"/>
      <c r="I1469"/>
    </row>
    <row r="1470" spans="1:9">
      <c r="A1470" s="1">
        <v>1477</v>
      </c>
      <c r="B1470" s="5" t="s">
        <v>864</v>
      </c>
      <c r="C1470" s="10" t="s">
        <v>8</v>
      </c>
      <c r="D1470" s="10" t="s">
        <v>125</v>
      </c>
      <c r="E1470" s="6">
        <v>24453</v>
      </c>
      <c r="F1470" s="6">
        <v>20548.740000000002</v>
      </c>
      <c r="G1470" s="6">
        <v>3904.26</v>
      </c>
      <c r="H1470"/>
      <c r="I1470"/>
    </row>
    <row r="1471" spans="1:9">
      <c r="A1471" s="1">
        <v>1478</v>
      </c>
      <c r="B1471" s="5" t="s">
        <v>864</v>
      </c>
      <c r="C1471" s="10" t="s">
        <v>8</v>
      </c>
      <c r="D1471" s="10" t="s">
        <v>894</v>
      </c>
      <c r="E1471" s="6">
        <v>13524.31</v>
      </c>
      <c r="F1471" s="6">
        <v>11364.97</v>
      </c>
      <c r="G1471" s="6">
        <v>2159.34</v>
      </c>
      <c r="H1471"/>
      <c r="I1471"/>
    </row>
    <row r="1472" spans="1:9">
      <c r="A1472" s="1">
        <v>1479</v>
      </c>
      <c r="B1472" s="5" t="s">
        <v>864</v>
      </c>
      <c r="C1472" s="10" t="s">
        <v>8</v>
      </c>
      <c r="D1472" s="10" t="s">
        <v>895</v>
      </c>
      <c r="E1472" s="6">
        <v>23978.84</v>
      </c>
      <c r="F1472" s="6">
        <v>20150.285714285714</v>
      </c>
      <c r="G1472" s="6">
        <v>3828.55</v>
      </c>
      <c r="H1472"/>
      <c r="I1472"/>
    </row>
    <row r="1473" spans="1:9">
      <c r="A1473" s="1">
        <v>1480</v>
      </c>
      <c r="B1473" s="5" t="s">
        <v>864</v>
      </c>
      <c r="C1473" s="10" t="s">
        <v>8</v>
      </c>
      <c r="D1473" s="10" t="s">
        <v>896</v>
      </c>
      <c r="E1473" s="6">
        <v>29692.5</v>
      </c>
      <c r="F1473" s="6">
        <v>24951.68</v>
      </c>
      <c r="G1473" s="6">
        <v>4740.82</v>
      </c>
      <c r="H1473"/>
      <c r="I1473"/>
    </row>
    <row r="1474" spans="1:9">
      <c r="A1474" s="1">
        <v>1481</v>
      </c>
      <c r="B1474" s="5" t="s">
        <v>864</v>
      </c>
      <c r="C1474" s="10" t="s">
        <v>8</v>
      </c>
      <c r="D1474" s="10" t="s">
        <v>72</v>
      </c>
      <c r="E1474" s="6">
        <v>30090.26</v>
      </c>
      <c r="F1474" s="6">
        <v>25285.93</v>
      </c>
      <c r="G1474" s="6">
        <v>4804.33</v>
      </c>
      <c r="H1474"/>
      <c r="I1474"/>
    </row>
    <row r="1475" spans="1:9">
      <c r="A1475" s="1">
        <v>1482</v>
      </c>
      <c r="B1475" s="5" t="s">
        <v>864</v>
      </c>
      <c r="C1475" s="10" t="s">
        <v>8</v>
      </c>
      <c r="D1475" s="10" t="s">
        <v>897</v>
      </c>
      <c r="E1475" s="6">
        <v>95758.32</v>
      </c>
      <c r="F1475" s="6">
        <v>80469.179999999993</v>
      </c>
      <c r="G1475" s="6">
        <v>15289.14</v>
      </c>
      <c r="H1475"/>
      <c r="I1475"/>
    </row>
    <row r="1476" spans="1:9">
      <c r="A1476" s="1">
        <v>1483</v>
      </c>
      <c r="B1476" s="5" t="s">
        <v>864</v>
      </c>
      <c r="C1476" s="10" t="s">
        <v>8</v>
      </c>
      <c r="D1476" s="10" t="s">
        <v>898</v>
      </c>
      <c r="E1476" s="6">
        <v>111250.47</v>
      </c>
      <c r="F1476" s="6">
        <v>93487.79</v>
      </c>
      <c r="G1476" s="6">
        <v>17762.68</v>
      </c>
      <c r="H1476"/>
      <c r="I1476"/>
    </row>
    <row r="1477" spans="1:9">
      <c r="A1477" s="1">
        <v>1484</v>
      </c>
      <c r="B1477" s="5" t="s">
        <v>864</v>
      </c>
      <c r="C1477" s="10" t="s">
        <v>8</v>
      </c>
      <c r="D1477" s="10" t="s">
        <v>899</v>
      </c>
      <c r="E1477" s="6">
        <v>29497.79</v>
      </c>
      <c r="F1477" s="6">
        <v>24788.06</v>
      </c>
      <c r="G1477" s="6">
        <v>4709.7299999999996</v>
      </c>
      <c r="H1477"/>
      <c r="I1477"/>
    </row>
    <row r="1478" spans="1:9">
      <c r="A1478" s="1">
        <v>1485</v>
      </c>
      <c r="B1478" s="5" t="s">
        <v>864</v>
      </c>
      <c r="C1478" s="10" t="s">
        <v>8</v>
      </c>
      <c r="D1478" s="10" t="s">
        <v>900</v>
      </c>
      <c r="E1478" s="6">
        <v>73016.210000000006</v>
      </c>
      <c r="F1478" s="6">
        <v>61358.16</v>
      </c>
      <c r="G1478" s="6">
        <v>11658.05</v>
      </c>
      <c r="H1478"/>
      <c r="I1478"/>
    </row>
    <row r="1479" spans="1:9">
      <c r="A1479" s="1">
        <v>1486</v>
      </c>
      <c r="B1479" s="5" t="s">
        <v>864</v>
      </c>
      <c r="C1479" s="10" t="s">
        <v>8</v>
      </c>
      <c r="D1479" s="10" t="s">
        <v>901</v>
      </c>
      <c r="E1479" s="6">
        <v>118914.34</v>
      </c>
      <c r="F1479" s="6">
        <v>99928.02</v>
      </c>
      <c r="G1479" s="6">
        <v>18986.32</v>
      </c>
      <c r="H1479"/>
      <c r="I1479"/>
    </row>
    <row r="1480" spans="1:9">
      <c r="A1480" s="1">
        <v>1487</v>
      </c>
      <c r="B1480" s="5" t="s">
        <v>864</v>
      </c>
      <c r="C1480" s="10" t="s">
        <v>8</v>
      </c>
      <c r="D1480" s="10" t="s">
        <v>902</v>
      </c>
      <c r="E1480" s="6">
        <v>112383.03</v>
      </c>
      <c r="F1480" s="6">
        <v>94439.52</v>
      </c>
      <c r="G1480" s="6">
        <v>17943.509999999998</v>
      </c>
      <c r="H1480"/>
      <c r="I1480"/>
    </row>
    <row r="1481" spans="1:9">
      <c r="A1481" s="1">
        <v>1488</v>
      </c>
      <c r="B1481" s="5" t="s">
        <v>864</v>
      </c>
      <c r="C1481" s="10" t="s">
        <v>8</v>
      </c>
      <c r="D1481" s="10" t="s">
        <v>903</v>
      </c>
      <c r="E1481" s="6">
        <v>21771.55</v>
      </c>
      <c r="F1481" s="6">
        <v>18295.419999999998</v>
      </c>
      <c r="G1481" s="6">
        <v>3476.13</v>
      </c>
      <c r="H1481"/>
      <c r="I1481"/>
    </row>
    <row r="1482" spans="1:9">
      <c r="A1482" s="1">
        <v>1489</v>
      </c>
      <c r="B1482" s="5" t="s">
        <v>864</v>
      </c>
      <c r="C1482" s="10" t="s">
        <v>8</v>
      </c>
      <c r="D1482" s="10" t="s">
        <v>904</v>
      </c>
      <c r="E1482" s="6">
        <v>86701.09</v>
      </c>
      <c r="F1482" s="6">
        <v>72858.06</v>
      </c>
      <c r="G1482" s="6">
        <v>13843.03</v>
      </c>
      <c r="H1482"/>
      <c r="I1482"/>
    </row>
    <row r="1483" spans="1:9">
      <c r="A1483" s="1">
        <v>1490</v>
      </c>
      <c r="B1483" s="5" t="s">
        <v>864</v>
      </c>
      <c r="C1483" s="10" t="s">
        <v>8</v>
      </c>
      <c r="D1483" s="10" t="s">
        <v>905</v>
      </c>
      <c r="E1483" s="6">
        <v>158643.68</v>
      </c>
      <c r="F1483" s="6">
        <v>133314.01999999999</v>
      </c>
      <c r="G1483" s="6">
        <v>25329.66</v>
      </c>
      <c r="H1483"/>
      <c r="I1483"/>
    </row>
    <row r="1484" spans="1:9">
      <c r="A1484" s="1">
        <v>1491</v>
      </c>
      <c r="B1484" s="5" t="s">
        <v>864</v>
      </c>
      <c r="C1484" s="10" t="s">
        <v>8</v>
      </c>
      <c r="D1484" s="10" t="s">
        <v>906</v>
      </c>
      <c r="E1484" s="6">
        <v>45190.96</v>
      </c>
      <c r="F1484" s="6">
        <v>37975.599999999999</v>
      </c>
      <c r="G1484" s="6">
        <v>7215.36</v>
      </c>
      <c r="H1484"/>
      <c r="I1484"/>
    </row>
    <row r="1485" spans="1:9">
      <c r="A1485" s="1">
        <v>1492</v>
      </c>
      <c r="B1485" s="5" t="s">
        <v>864</v>
      </c>
      <c r="C1485" s="10" t="s">
        <v>8</v>
      </c>
      <c r="D1485" s="10" t="s">
        <v>907</v>
      </c>
      <c r="E1485" s="6">
        <v>59214.91</v>
      </c>
      <c r="F1485" s="6">
        <v>49760.43</v>
      </c>
      <c r="G1485" s="6">
        <v>9454.48</v>
      </c>
      <c r="H1485"/>
      <c r="I1485"/>
    </row>
    <row r="1486" spans="1:9">
      <c r="A1486" s="1">
        <v>1493</v>
      </c>
      <c r="B1486" s="5" t="s">
        <v>864</v>
      </c>
      <c r="C1486" s="10" t="s">
        <v>8</v>
      </c>
      <c r="D1486" s="10" t="s">
        <v>908</v>
      </c>
      <c r="E1486" s="6">
        <v>44324.52</v>
      </c>
      <c r="F1486" s="6">
        <v>37247.495798319324</v>
      </c>
      <c r="G1486" s="6">
        <v>7077.02</v>
      </c>
      <c r="H1486"/>
      <c r="I1486"/>
    </row>
    <row r="1487" spans="1:9">
      <c r="A1487" s="1">
        <v>1494</v>
      </c>
      <c r="B1487" s="5" t="s">
        <v>864</v>
      </c>
      <c r="C1487" s="10" t="s">
        <v>8</v>
      </c>
      <c r="D1487" s="10" t="s">
        <v>909</v>
      </c>
      <c r="E1487" s="6">
        <v>47546.3</v>
      </c>
      <c r="F1487" s="6">
        <v>39954.870000000003</v>
      </c>
      <c r="G1487" s="6">
        <v>7591.43</v>
      </c>
      <c r="H1487"/>
      <c r="I1487"/>
    </row>
    <row r="1488" spans="1:9">
      <c r="A1488" s="1">
        <v>1495</v>
      </c>
      <c r="B1488" s="5" t="s">
        <v>864</v>
      </c>
      <c r="C1488" s="10" t="s">
        <v>8</v>
      </c>
      <c r="D1488" s="10" t="s">
        <v>910</v>
      </c>
      <c r="E1488" s="6">
        <v>20953.52</v>
      </c>
      <c r="F1488" s="6">
        <v>17608</v>
      </c>
      <c r="G1488" s="6">
        <v>3345.52</v>
      </c>
      <c r="H1488"/>
      <c r="I1488"/>
    </row>
    <row r="1489" spans="1:9">
      <c r="A1489" s="1">
        <v>1496</v>
      </c>
      <c r="B1489" s="5" t="s">
        <v>864</v>
      </c>
      <c r="C1489" s="10" t="s">
        <v>8</v>
      </c>
      <c r="D1489" s="10" t="s">
        <v>911</v>
      </c>
      <c r="E1489" s="6">
        <v>860698.19</v>
      </c>
      <c r="F1489" s="6">
        <v>723275.79</v>
      </c>
      <c r="G1489" s="6">
        <v>137422.39999999999</v>
      </c>
      <c r="H1489"/>
      <c r="I1489"/>
    </row>
    <row r="1490" spans="1:9">
      <c r="A1490" s="1">
        <v>1497</v>
      </c>
      <c r="B1490" s="5" t="s">
        <v>864</v>
      </c>
      <c r="C1490" s="10" t="s">
        <v>8</v>
      </c>
      <c r="D1490" s="10" t="s">
        <v>18</v>
      </c>
      <c r="E1490" s="6">
        <v>93202.5</v>
      </c>
      <c r="F1490" s="6">
        <v>78321.429999999993</v>
      </c>
      <c r="G1490" s="6">
        <v>14881.07</v>
      </c>
      <c r="H1490"/>
      <c r="I1490"/>
    </row>
    <row r="1491" spans="1:9">
      <c r="A1491" s="1">
        <v>1498</v>
      </c>
      <c r="B1491" s="5" t="s">
        <v>864</v>
      </c>
      <c r="C1491" s="10" t="s">
        <v>8</v>
      </c>
      <c r="D1491" s="10" t="s">
        <v>388</v>
      </c>
      <c r="E1491" s="6">
        <v>90517.67</v>
      </c>
      <c r="F1491" s="6">
        <v>76065.27</v>
      </c>
      <c r="G1491" s="6">
        <v>14452.4</v>
      </c>
      <c r="H1491"/>
      <c r="I1491"/>
    </row>
    <row r="1492" spans="1:9">
      <c r="A1492" s="1">
        <v>1499</v>
      </c>
      <c r="B1492" s="5" t="s">
        <v>864</v>
      </c>
      <c r="C1492" s="10" t="s">
        <v>8</v>
      </c>
      <c r="D1492" s="10" t="s">
        <v>912</v>
      </c>
      <c r="E1492" s="6">
        <v>122204.95</v>
      </c>
      <c r="F1492" s="6">
        <v>102693.23529411765</v>
      </c>
      <c r="G1492" s="6">
        <v>19511.71</v>
      </c>
      <c r="H1492"/>
      <c r="I1492"/>
    </row>
    <row r="1493" spans="1:9">
      <c r="A1493" s="1">
        <v>1500</v>
      </c>
      <c r="B1493" s="5" t="s">
        <v>864</v>
      </c>
      <c r="C1493" s="10" t="s">
        <v>8</v>
      </c>
      <c r="D1493" s="10" t="s">
        <v>913</v>
      </c>
      <c r="E1493" s="6">
        <v>92397.51</v>
      </c>
      <c r="F1493" s="6">
        <v>77644.97</v>
      </c>
      <c r="G1493" s="6">
        <v>14752.54</v>
      </c>
      <c r="H1493"/>
      <c r="I1493"/>
    </row>
    <row r="1494" spans="1:9">
      <c r="A1494" s="1">
        <v>1501</v>
      </c>
      <c r="B1494" s="5" t="s">
        <v>864</v>
      </c>
      <c r="C1494" s="10" t="s">
        <v>8</v>
      </c>
      <c r="D1494" s="10" t="s">
        <v>914</v>
      </c>
      <c r="E1494" s="6">
        <v>38763.07</v>
      </c>
      <c r="F1494" s="6">
        <v>32574.01</v>
      </c>
      <c r="G1494" s="6">
        <v>6189.06</v>
      </c>
      <c r="H1494"/>
      <c r="I1494"/>
    </row>
    <row r="1495" spans="1:9">
      <c r="A1495" s="1">
        <v>1502</v>
      </c>
      <c r="B1495" s="5" t="s">
        <v>864</v>
      </c>
      <c r="C1495" s="10" t="s">
        <v>8</v>
      </c>
      <c r="D1495" s="10" t="s">
        <v>603</v>
      </c>
      <c r="E1495" s="6">
        <v>219641.3</v>
      </c>
      <c r="F1495" s="6">
        <v>184572.52</v>
      </c>
      <c r="G1495" s="6">
        <v>35068.78</v>
      </c>
      <c r="H1495"/>
      <c r="I1495"/>
    </row>
    <row r="1496" spans="1:9">
      <c r="A1496" s="1">
        <v>1503</v>
      </c>
      <c r="B1496" s="5" t="s">
        <v>864</v>
      </c>
      <c r="C1496" s="10" t="s">
        <v>8</v>
      </c>
      <c r="D1496" s="10" t="s">
        <v>915</v>
      </c>
      <c r="E1496" s="6">
        <v>123804.99</v>
      </c>
      <c r="F1496" s="6">
        <v>104037.81</v>
      </c>
      <c r="G1496" s="6">
        <v>19767.18</v>
      </c>
      <c r="H1496"/>
      <c r="I1496"/>
    </row>
    <row r="1497" spans="1:9">
      <c r="A1497" s="1">
        <v>1504</v>
      </c>
      <c r="B1497" s="5" t="s">
        <v>864</v>
      </c>
      <c r="C1497" s="10" t="s">
        <v>8</v>
      </c>
      <c r="D1497" s="10" t="s">
        <v>916</v>
      </c>
      <c r="E1497" s="6">
        <v>52056.42</v>
      </c>
      <c r="F1497" s="6">
        <v>43744.89</v>
      </c>
      <c r="G1497" s="6">
        <v>8311.5300000000007</v>
      </c>
      <c r="H1497"/>
      <c r="I1497"/>
    </row>
    <row r="1498" spans="1:9">
      <c r="A1498" s="1">
        <v>1505</v>
      </c>
      <c r="B1498" s="5" t="s">
        <v>864</v>
      </c>
      <c r="C1498" s="10" t="s">
        <v>8</v>
      </c>
      <c r="D1498" s="10" t="s">
        <v>917</v>
      </c>
      <c r="E1498" s="6">
        <v>50947.98</v>
      </c>
      <c r="F1498" s="6">
        <v>42813.43</v>
      </c>
      <c r="G1498" s="6">
        <v>8134.55</v>
      </c>
      <c r="H1498"/>
      <c r="I1498"/>
    </row>
    <row r="1499" spans="1:9">
      <c r="A1499" s="1">
        <v>1506</v>
      </c>
      <c r="B1499" s="5" t="s">
        <v>864</v>
      </c>
      <c r="C1499" s="10" t="s">
        <v>8</v>
      </c>
      <c r="D1499" s="10" t="s">
        <v>918</v>
      </c>
      <c r="E1499" s="6">
        <v>233403.27</v>
      </c>
      <c r="F1499" s="6">
        <v>196137.2</v>
      </c>
      <c r="G1499" s="6">
        <v>37266.07</v>
      </c>
      <c r="H1499"/>
      <c r="I1499"/>
    </row>
    <row r="1500" spans="1:9">
      <c r="A1500" s="1">
        <v>1507</v>
      </c>
      <c r="B1500" s="5" t="s">
        <v>864</v>
      </c>
      <c r="C1500" s="10" t="s">
        <v>8</v>
      </c>
      <c r="D1500" s="10" t="s">
        <v>919</v>
      </c>
      <c r="E1500" s="6">
        <v>411918.74</v>
      </c>
      <c r="F1500" s="6">
        <v>346150.2</v>
      </c>
      <c r="G1500" s="6">
        <v>65768.539999999994</v>
      </c>
      <c r="H1500"/>
      <c r="I1500"/>
    </row>
    <row r="1501" spans="1:9">
      <c r="A1501" s="1">
        <v>1508</v>
      </c>
      <c r="B1501" s="5" t="s">
        <v>864</v>
      </c>
      <c r="C1501" s="10" t="s">
        <v>8</v>
      </c>
      <c r="D1501" s="10" t="s">
        <v>115</v>
      </c>
      <c r="E1501" s="6">
        <v>639003.74</v>
      </c>
      <c r="F1501" s="6">
        <v>536977.93000000005</v>
      </c>
      <c r="G1501" s="6">
        <v>102025.81</v>
      </c>
      <c r="H1501"/>
      <c r="I1501"/>
    </row>
    <row r="1502" spans="1:9">
      <c r="A1502" s="1">
        <v>1509</v>
      </c>
      <c r="B1502" s="5" t="s">
        <v>864</v>
      </c>
      <c r="C1502" s="10" t="s">
        <v>8</v>
      </c>
      <c r="D1502" s="10" t="s">
        <v>920</v>
      </c>
      <c r="E1502" s="6">
        <v>38245.85</v>
      </c>
      <c r="F1502" s="6">
        <v>32139.37</v>
      </c>
      <c r="G1502" s="6">
        <v>6106.48</v>
      </c>
      <c r="H1502"/>
      <c r="I1502"/>
    </row>
    <row r="1503" spans="1:9">
      <c r="A1503" s="1">
        <v>1510</v>
      </c>
      <c r="B1503" s="5" t="s">
        <v>864</v>
      </c>
      <c r="C1503" s="10" t="s">
        <v>8</v>
      </c>
      <c r="D1503" s="10" t="s">
        <v>921</v>
      </c>
      <c r="E1503" s="6">
        <v>17321.14</v>
      </c>
      <c r="F1503" s="6">
        <v>14555.58</v>
      </c>
      <c r="G1503" s="6">
        <v>2765.56</v>
      </c>
      <c r="H1503"/>
      <c r="I1503"/>
    </row>
    <row r="1504" spans="1:9">
      <c r="A1504" s="1">
        <v>1511</v>
      </c>
      <c r="B1504" s="5" t="s">
        <v>864</v>
      </c>
      <c r="C1504" s="10" t="s">
        <v>8</v>
      </c>
      <c r="D1504" s="10" t="s">
        <v>922</v>
      </c>
      <c r="E1504" s="6">
        <v>50925.65</v>
      </c>
      <c r="F1504" s="6">
        <v>42794.66</v>
      </c>
      <c r="G1504" s="6">
        <v>8130.99</v>
      </c>
      <c r="H1504"/>
      <c r="I1504"/>
    </row>
    <row r="1505" spans="1:9">
      <c r="A1505" s="1">
        <v>1512</v>
      </c>
      <c r="B1505" s="5" t="s">
        <v>864</v>
      </c>
      <c r="C1505" s="10" t="s">
        <v>8</v>
      </c>
      <c r="D1505" s="10" t="s">
        <v>131</v>
      </c>
      <c r="E1505" s="6">
        <v>188611.99</v>
      </c>
      <c r="F1505" s="6">
        <v>158497.47</v>
      </c>
      <c r="G1505" s="6">
        <v>30114.52</v>
      </c>
      <c r="H1505"/>
      <c r="I1505"/>
    </row>
    <row r="1506" spans="1:9">
      <c r="A1506" s="1">
        <v>1513</v>
      </c>
      <c r="B1506" s="5" t="s">
        <v>864</v>
      </c>
      <c r="C1506" s="10" t="s">
        <v>8</v>
      </c>
      <c r="D1506" s="10" t="s">
        <v>923</v>
      </c>
      <c r="E1506" s="6">
        <v>84190.74</v>
      </c>
      <c r="F1506" s="6">
        <v>70748.52</v>
      </c>
      <c r="G1506" s="6">
        <v>13442.22</v>
      </c>
      <c r="H1506"/>
      <c r="I1506"/>
    </row>
    <row r="1507" spans="1:9">
      <c r="A1507" s="1">
        <v>1514</v>
      </c>
      <c r="B1507" s="5" t="s">
        <v>864</v>
      </c>
      <c r="C1507" s="10" t="s">
        <v>8</v>
      </c>
      <c r="D1507" s="10" t="s">
        <v>924</v>
      </c>
      <c r="E1507" s="6">
        <v>355372.7</v>
      </c>
      <c r="F1507" s="6">
        <v>298632.52</v>
      </c>
      <c r="G1507" s="6">
        <v>56740.18</v>
      </c>
      <c r="H1507"/>
      <c r="I1507"/>
    </row>
    <row r="1508" spans="1:9">
      <c r="A1508" s="1">
        <v>1515</v>
      </c>
      <c r="B1508" s="5" t="s">
        <v>864</v>
      </c>
      <c r="C1508" s="10" t="s">
        <v>8</v>
      </c>
      <c r="D1508" s="10" t="s">
        <v>925</v>
      </c>
      <c r="E1508" s="6">
        <v>50366.14</v>
      </c>
      <c r="F1508" s="6">
        <v>42324.49</v>
      </c>
      <c r="G1508" s="6">
        <v>8041.65</v>
      </c>
      <c r="H1508"/>
      <c r="I1508"/>
    </row>
    <row r="1509" spans="1:9">
      <c r="A1509" s="1">
        <v>1516</v>
      </c>
      <c r="B1509" s="5" t="s">
        <v>864</v>
      </c>
      <c r="C1509" s="10" t="s">
        <v>8</v>
      </c>
      <c r="D1509" s="10" t="s">
        <v>926</v>
      </c>
      <c r="E1509" s="6">
        <v>156545.06</v>
      </c>
      <c r="F1509" s="6">
        <v>131550.47</v>
      </c>
      <c r="G1509" s="6">
        <v>24994.59</v>
      </c>
      <c r="H1509"/>
      <c r="I1509"/>
    </row>
    <row r="1510" spans="1:9">
      <c r="A1510" s="1">
        <v>1517</v>
      </c>
      <c r="B1510" s="5" t="s">
        <v>864</v>
      </c>
      <c r="C1510" s="10" t="s">
        <v>8</v>
      </c>
      <c r="D1510" s="10" t="s">
        <v>927</v>
      </c>
      <c r="E1510" s="6">
        <v>387029.76000000001</v>
      </c>
      <c r="F1510" s="6">
        <v>325235.09000000003</v>
      </c>
      <c r="G1510" s="6">
        <v>61794.67</v>
      </c>
      <c r="H1510"/>
      <c r="I1510"/>
    </row>
    <row r="1511" spans="1:9">
      <c r="A1511" s="1">
        <v>1518</v>
      </c>
      <c r="B1511" s="5" t="s">
        <v>864</v>
      </c>
      <c r="C1511" s="10" t="s">
        <v>8</v>
      </c>
      <c r="D1511" s="10" t="s">
        <v>928</v>
      </c>
      <c r="E1511" s="6">
        <v>225684.19</v>
      </c>
      <c r="F1511" s="6">
        <v>189650.58</v>
      </c>
      <c r="G1511" s="6">
        <v>36033.61</v>
      </c>
      <c r="H1511"/>
      <c r="I1511"/>
    </row>
    <row r="1512" spans="1:9">
      <c r="A1512" s="1">
        <v>1519</v>
      </c>
      <c r="B1512" s="5" t="s">
        <v>864</v>
      </c>
      <c r="C1512" s="10" t="s">
        <v>8</v>
      </c>
      <c r="D1512" s="10" t="s">
        <v>929</v>
      </c>
      <c r="E1512" s="6">
        <v>55720.53</v>
      </c>
      <c r="F1512" s="6">
        <v>46823.97478991597</v>
      </c>
      <c r="G1512" s="6">
        <v>8896.56</v>
      </c>
      <c r="H1512"/>
      <c r="I1512"/>
    </row>
    <row r="1513" spans="1:9">
      <c r="A1513" s="1">
        <v>1520</v>
      </c>
      <c r="B1513" s="5" t="s">
        <v>864</v>
      </c>
      <c r="C1513" s="10" t="s">
        <v>8</v>
      </c>
      <c r="D1513" s="10" t="s">
        <v>930</v>
      </c>
      <c r="E1513" s="6">
        <v>53447.66</v>
      </c>
      <c r="F1513" s="6">
        <v>44914</v>
      </c>
      <c r="G1513" s="6">
        <v>8533.66</v>
      </c>
      <c r="H1513"/>
      <c r="I1513"/>
    </row>
    <row r="1514" spans="1:9">
      <c r="A1514" s="1">
        <v>1521</v>
      </c>
      <c r="B1514" s="5" t="s">
        <v>864</v>
      </c>
      <c r="C1514" s="10" t="s">
        <v>8</v>
      </c>
      <c r="D1514" s="10" t="s">
        <v>931</v>
      </c>
      <c r="E1514" s="6">
        <v>56359</v>
      </c>
      <c r="F1514" s="6">
        <v>47360.5</v>
      </c>
      <c r="G1514" s="6">
        <v>8998.5</v>
      </c>
      <c r="H1514"/>
      <c r="I1514"/>
    </row>
    <row r="1515" spans="1:9">
      <c r="A1515" s="1">
        <v>1522</v>
      </c>
      <c r="B1515" s="5" t="s">
        <v>864</v>
      </c>
      <c r="C1515" s="10" t="s">
        <v>8</v>
      </c>
      <c r="D1515" s="10" t="s">
        <v>932</v>
      </c>
      <c r="E1515" s="6">
        <v>118866.14</v>
      </c>
      <c r="F1515" s="6">
        <v>99887.51</v>
      </c>
      <c r="G1515" s="6">
        <v>18978.63</v>
      </c>
      <c r="H1515"/>
      <c r="I1515"/>
    </row>
    <row r="1516" spans="1:9">
      <c r="A1516" s="1">
        <v>1523</v>
      </c>
      <c r="B1516" s="5" t="s">
        <v>864</v>
      </c>
      <c r="C1516" s="10" t="s">
        <v>8</v>
      </c>
      <c r="D1516" s="10" t="s">
        <v>933</v>
      </c>
      <c r="E1516" s="6">
        <v>211696.43</v>
      </c>
      <c r="F1516" s="6">
        <v>177896.16</v>
      </c>
      <c r="G1516" s="6">
        <v>33800.269999999997</v>
      </c>
      <c r="H1516"/>
      <c r="I1516"/>
    </row>
    <row r="1517" spans="1:9">
      <c r="A1517" s="1">
        <v>1524</v>
      </c>
      <c r="B1517" s="5" t="s">
        <v>864</v>
      </c>
      <c r="C1517" s="10" t="s">
        <v>8</v>
      </c>
      <c r="D1517" s="10" t="s">
        <v>934</v>
      </c>
      <c r="E1517" s="6">
        <v>347129.55</v>
      </c>
      <c r="F1517" s="6">
        <v>291705.5</v>
      </c>
      <c r="G1517" s="6">
        <v>55424.05</v>
      </c>
      <c r="H1517"/>
      <c r="I1517"/>
    </row>
    <row r="1518" spans="1:9">
      <c r="A1518" s="1">
        <v>1525</v>
      </c>
      <c r="B1518" s="5" t="s">
        <v>864</v>
      </c>
      <c r="C1518" s="10" t="s">
        <v>8</v>
      </c>
      <c r="D1518" s="10" t="s">
        <v>935</v>
      </c>
      <c r="E1518" s="6">
        <v>423675.54</v>
      </c>
      <c r="F1518" s="6">
        <v>356029.86554621847</v>
      </c>
      <c r="G1518" s="6">
        <v>67645.67</v>
      </c>
      <c r="H1518"/>
      <c r="I1518"/>
    </row>
    <row r="1519" spans="1:9">
      <c r="A1519" s="1">
        <v>1526</v>
      </c>
      <c r="B1519" s="5" t="s">
        <v>864</v>
      </c>
      <c r="C1519" s="10" t="s">
        <v>8</v>
      </c>
      <c r="D1519" s="10" t="s">
        <v>936</v>
      </c>
      <c r="E1519" s="6">
        <v>272330.92</v>
      </c>
      <c r="F1519" s="6">
        <v>228849.51</v>
      </c>
      <c r="G1519" s="6">
        <v>43481.41</v>
      </c>
      <c r="H1519"/>
      <c r="I1519"/>
    </row>
    <row r="1520" spans="1:9">
      <c r="A1520" s="1">
        <v>1527</v>
      </c>
      <c r="B1520" s="5" t="s">
        <v>864</v>
      </c>
      <c r="C1520" s="10" t="s">
        <v>8</v>
      </c>
      <c r="D1520" s="10" t="s">
        <v>937</v>
      </c>
      <c r="E1520" s="6">
        <v>197599.78</v>
      </c>
      <c r="F1520" s="6">
        <v>166050.23529411765</v>
      </c>
      <c r="G1520" s="6">
        <v>31549.54</v>
      </c>
      <c r="H1520"/>
      <c r="I1520"/>
    </row>
    <row r="1521" spans="1:9">
      <c r="A1521" s="1">
        <v>1528</v>
      </c>
      <c r="B1521" s="5" t="s">
        <v>864</v>
      </c>
      <c r="C1521" s="10" t="s">
        <v>8</v>
      </c>
      <c r="D1521" s="10" t="s">
        <v>938</v>
      </c>
      <c r="E1521" s="6">
        <v>211455.42</v>
      </c>
      <c r="F1521" s="6">
        <v>177693.63</v>
      </c>
      <c r="G1521" s="6">
        <v>33761.79</v>
      </c>
      <c r="H1521"/>
      <c r="I1521"/>
    </row>
    <row r="1522" spans="1:9">
      <c r="A1522" s="1">
        <v>1529</v>
      </c>
      <c r="B1522" s="5" t="s">
        <v>864</v>
      </c>
      <c r="C1522" s="10" t="s">
        <v>8</v>
      </c>
      <c r="D1522" s="10" t="s">
        <v>939</v>
      </c>
      <c r="E1522" s="6">
        <v>529277.43000000005</v>
      </c>
      <c r="F1522" s="6">
        <v>444770.95</v>
      </c>
      <c r="G1522" s="6">
        <v>84506.48</v>
      </c>
      <c r="H1522"/>
      <c r="I1522"/>
    </row>
    <row r="1523" spans="1:9">
      <c r="A1523" s="1">
        <v>1530</v>
      </c>
      <c r="B1523" s="5" t="s">
        <v>864</v>
      </c>
      <c r="C1523" s="10" t="s">
        <v>8</v>
      </c>
      <c r="D1523" s="10" t="s">
        <v>940</v>
      </c>
      <c r="E1523" s="6">
        <v>152949.28</v>
      </c>
      <c r="F1523" s="6">
        <v>128528.81</v>
      </c>
      <c r="G1523" s="6">
        <v>24420.47</v>
      </c>
      <c r="H1523"/>
      <c r="I1523"/>
    </row>
    <row r="1524" spans="1:9">
      <c r="A1524" s="1">
        <v>1531</v>
      </c>
      <c r="B1524" s="5" t="s">
        <v>864</v>
      </c>
      <c r="C1524" s="10" t="s">
        <v>8</v>
      </c>
      <c r="D1524" s="10" t="s">
        <v>941</v>
      </c>
      <c r="E1524" s="6">
        <v>168574.13</v>
      </c>
      <c r="F1524" s="6">
        <v>141658.93</v>
      </c>
      <c r="G1524" s="6">
        <v>26915.200000000001</v>
      </c>
      <c r="H1524"/>
      <c r="I1524"/>
    </row>
    <row r="1525" spans="1:9">
      <c r="A1525" s="1">
        <v>1532</v>
      </c>
      <c r="B1525" s="5" t="s">
        <v>864</v>
      </c>
      <c r="C1525" s="10" t="s">
        <v>8</v>
      </c>
      <c r="D1525" s="10" t="s">
        <v>942</v>
      </c>
      <c r="E1525" s="6">
        <v>95738.63</v>
      </c>
      <c r="F1525" s="6">
        <v>80452.63</v>
      </c>
      <c r="G1525" s="6">
        <v>15286</v>
      </c>
      <c r="H1525"/>
      <c r="I1525"/>
    </row>
    <row r="1526" spans="1:9">
      <c r="A1526" s="1">
        <v>1533</v>
      </c>
      <c r="B1526" s="5" t="s">
        <v>864</v>
      </c>
      <c r="C1526" s="10" t="s">
        <v>8</v>
      </c>
      <c r="D1526" s="10" t="s">
        <v>943</v>
      </c>
      <c r="E1526" s="6">
        <v>58869.57</v>
      </c>
      <c r="F1526" s="6">
        <v>49470.23</v>
      </c>
      <c r="G1526" s="6">
        <v>9399.34</v>
      </c>
      <c r="H1526"/>
      <c r="I1526"/>
    </row>
    <row r="1527" spans="1:9">
      <c r="A1527" s="1">
        <v>1534</v>
      </c>
      <c r="B1527" s="5" t="s">
        <v>864</v>
      </c>
      <c r="C1527" s="10" t="s">
        <v>8</v>
      </c>
      <c r="D1527" s="10" t="s">
        <v>944</v>
      </c>
      <c r="E1527" s="6">
        <v>68993.95</v>
      </c>
      <c r="F1527" s="6">
        <v>57978.11</v>
      </c>
      <c r="G1527" s="6">
        <v>11015.84</v>
      </c>
      <c r="H1527"/>
      <c r="I1527"/>
    </row>
    <row r="1528" spans="1:9">
      <c r="A1528" s="1">
        <v>1535</v>
      </c>
      <c r="B1528" s="5" t="s">
        <v>864</v>
      </c>
      <c r="C1528" s="10" t="s">
        <v>8</v>
      </c>
      <c r="D1528" s="10" t="s">
        <v>945</v>
      </c>
      <c r="E1528" s="6">
        <v>179188.41</v>
      </c>
      <c r="F1528" s="6">
        <v>150578.49579831935</v>
      </c>
      <c r="G1528" s="6">
        <v>28609.91</v>
      </c>
      <c r="H1528"/>
      <c r="I1528"/>
    </row>
    <row r="1529" spans="1:9">
      <c r="A1529" s="1">
        <v>1536</v>
      </c>
      <c r="B1529" s="5" t="s">
        <v>864</v>
      </c>
      <c r="C1529" s="10" t="s">
        <v>8</v>
      </c>
      <c r="D1529" s="10" t="s">
        <v>946</v>
      </c>
      <c r="E1529" s="6">
        <v>57773.29</v>
      </c>
      <c r="F1529" s="6">
        <v>48548.98</v>
      </c>
      <c r="G1529" s="6">
        <v>9224.31</v>
      </c>
      <c r="H1529"/>
      <c r="I1529"/>
    </row>
    <row r="1530" spans="1:9">
      <c r="A1530" s="1">
        <v>1537</v>
      </c>
      <c r="B1530" s="5" t="s">
        <v>864</v>
      </c>
      <c r="C1530" s="10" t="s">
        <v>8</v>
      </c>
      <c r="D1530" s="10" t="s">
        <v>947</v>
      </c>
      <c r="E1530" s="6">
        <v>30674.5</v>
      </c>
      <c r="F1530" s="6">
        <v>25776.89</v>
      </c>
      <c r="G1530" s="6">
        <v>4897.6099999999997</v>
      </c>
      <c r="H1530"/>
      <c r="I1530"/>
    </row>
    <row r="1531" spans="1:9">
      <c r="A1531" s="1">
        <v>1538</v>
      </c>
      <c r="B1531" s="5" t="s">
        <v>864</v>
      </c>
      <c r="C1531" s="10" t="s">
        <v>8</v>
      </c>
      <c r="D1531" s="10" t="s">
        <v>948</v>
      </c>
      <c r="E1531" s="6">
        <v>26965.25</v>
      </c>
      <c r="F1531" s="6">
        <v>22659.87</v>
      </c>
      <c r="G1531" s="6">
        <v>4305.38</v>
      </c>
      <c r="H1531"/>
      <c r="I1531"/>
    </row>
    <row r="1532" spans="1:9">
      <c r="A1532" s="1">
        <v>1539</v>
      </c>
      <c r="B1532" s="5" t="s">
        <v>864</v>
      </c>
      <c r="C1532" s="10" t="s">
        <v>8</v>
      </c>
      <c r="D1532" s="10" t="s">
        <v>949</v>
      </c>
      <c r="E1532" s="6">
        <v>24798.67</v>
      </c>
      <c r="F1532" s="6">
        <v>20839.22</v>
      </c>
      <c r="G1532" s="6">
        <v>3959.45</v>
      </c>
      <c r="H1532"/>
      <c r="I1532"/>
    </row>
    <row r="1533" spans="1:9">
      <c r="A1533" s="1">
        <v>1540</v>
      </c>
      <c r="B1533" s="5" t="s">
        <v>864</v>
      </c>
      <c r="C1533" s="10" t="s">
        <v>8</v>
      </c>
      <c r="D1533" s="10" t="s">
        <v>178</v>
      </c>
      <c r="E1533" s="6">
        <v>103408.52</v>
      </c>
      <c r="F1533" s="6">
        <v>86897.919999999998</v>
      </c>
      <c r="G1533" s="6">
        <v>16510.599999999999</v>
      </c>
      <c r="H1533"/>
      <c r="I1533"/>
    </row>
    <row r="1534" spans="1:9">
      <c r="A1534" s="1">
        <v>1541</v>
      </c>
      <c r="B1534" s="5" t="s">
        <v>864</v>
      </c>
      <c r="C1534" s="10" t="s">
        <v>8</v>
      </c>
      <c r="D1534" s="10" t="s">
        <v>429</v>
      </c>
      <c r="E1534" s="6">
        <v>132538.65</v>
      </c>
      <c r="F1534" s="6">
        <v>111377.02</v>
      </c>
      <c r="G1534" s="6">
        <v>21161.63</v>
      </c>
      <c r="H1534"/>
      <c r="I1534"/>
    </row>
    <row r="1535" spans="1:9">
      <c r="A1535" s="1">
        <v>1542</v>
      </c>
      <c r="B1535" s="5" t="s">
        <v>864</v>
      </c>
      <c r="C1535" s="10" t="s">
        <v>8</v>
      </c>
      <c r="D1535" s="10" t="s">
        <v>950</v>
      </c>
      <c r="E1535" s="6">
        <v>81050.55</v>
      </c>
      <c r="F1535" s="6">
        <v>68109.710000000006</v>
      </c>
      <c r="G1535" s="6">
        <v>12940.84</v>
      </c>
      <c r="H1535"/>
      <c r="I1535"/>
    </row>
    <row r="1536" spans="1:9">
      <c r="A1536" s="1">
        <v>1543</v>
      </c>
      <c r="B1536" s="5" t="s">
        <v>864</v>
      </c>
      <c r="C1536" s="10" t="s">
        <v>8</v>
      </c>
      <c r="D1536" s="10" t="s">
        <v>951</v>
      </c>
      <c r="E1536" s="6">
        <v>111933.64</v>
      </c>
      <c r="F1536" s="6">
        <v>94061.88</v>
      </c>
      <c r="G1536" s="6">
        <v>17871.759999999998</v>
      </c>
      <c r="H1536"/>
      <c r="I1536"/>
    </row>
    <row r="1537" spans="1:9">
      <c r="A1537" s="1">
        <v>1544</v>
      </c>
      <c r="B1537" s="5" t="s">
        <v>864</v>
      </c>
      <c r="C1537" s="10" t="s">
        <v>8</v>
      </c>
      <c r="D1537" s="10" t="s">
        <v>192</v>
      </c>
      <c r="E1537" s="6">
        <v>39470.58</v>
      </c>
      <c r="F1537" s="6">
        <v>33168.554621848743</v>
      </c>
      <c r="G1537" s="6">
        <v>6302.03</v>
      </c>
      <c r="H1537"/>
      <c r="I1537"/>
    </row>
    <row r="1538" spans="1:9">
      <c r="A1538" s="1">
        <v>1545</v>
      </c>
      <c r="B1538" s="5" t="s">
        <v>864</v>
      </c>
      <c r="C1538" s="10" t="s">
        <v>8</v>
      </c>
      <c r="D1538" s="10" t="s">
        <v>952</v>
      </c>
      <c r="E1538" s="6">
        <v>39803.699999999997</v>
      </c>
      <c r="F1538" s="6">
        <v>33448.49</v>
      </c>
      <c r="G1538" s="6">
        <v>6355.21</v>
      </c>
      <c r="H1538"/>
      <c r="I1538"/>
    </row>
    <row r="1539" spans="1:9">
      <c r="A1539" s="1">
        <v>1546</v>
      </c>
      <c r="B1539" s="5" t="s">
        <v>864</v>
      </c>
      <c r="C1539" s="10" t="s">
        <v>8</v>
      </c>
      <c r="D1539" s="10" t="s">
        <v>746</v>
      </c>
      <c r="E1539" s="6">
        <v>46844.33</v>
      </c>
      <c r="F1539" s="6">
        <v>39364.980000000003</v>
      </c>
      <c r="G1539" s="6">
        <v>7479.35</v>
      </c>
      <c r="H1539"/>
      <c r="I1539"/>
    </row>
    <row r="1540" spans="1:9">
      <c r="A1540" s="1">
        <v>1547</v>
      </c>
      <c r="B1540" s="5" t="s">
        <v>864</v>
      </c>
      <c r="C1540" s="10" t="s">
        <v>8</v>
      </c>
      <c r="D1540" s="10" t="s">
        <v>953</v>
      </c>
      <c r="E1540" s="6">
        <v>45104.41</v>
      </c>
      <c r="F1540" s="6">
        <v>37902.865546218491</v>
      </c>
      <c r="G1540" s="6">
        <v>7201.54</v>
      </c>
      <c r="H1540"/>
      <c r="I1540"/>
    </row>
    <row r="1541" spans="1:9">
      <c r="A1541" s="1">
        <v>1548</v>
      </c>
      <c r="B1541" s="5" t="s">
        <v>864</v>
      </c>
      <c r="C1541" s="10" t="s">
        <v>8</v>
      </c>
      <c r="D1541" s="10" t="s">
        <v>954</v>
      </c>
      <c r="E1541" s="6">
        <v>329704.78999999998</v>
      </c>
      <c r="F1541" s="6">
        <v>277062.84999999998</v>
      </c>
      <c r="G1541" s="6">
        <v>52641.94</v>
      </c>
      <c r="H1541"/>
      <c r="I1541"/>
    </row>
    <row r="1542" spans="1:9">
      <c r="A1542" s="1">
        <v>1549</v>
      </c>
      <c r="B1542" s="5" t="s">
        <v>864</v>
      </c>
      <c r="C1542" s="10" t="s">
        <v>8</v>
      </c>
      <c r="D1542" s="10" t="s">
        <v>955</v>
      </c>
      <c r="E1542" s="6">
        <v>122784.8</v>
      </c>
      <c r="F1542" s="6">
        <v>103180.5</v>
      </c>
      <c r="G1542" s="6">
        <v>19604.3</v>
      </c>
      <c r="H1542"/>
      <c r="I1542"/>
    </row>
    <row r="1543" spans="1:9">
      <c r="A1543" s="1">
        <v>1550</v>
      </c>
      <c r="B1543" s="5" t="s">
        <v>864</v>
      </c>
      <c r="C1543" s="10" t="s">
        <v>8</v>
      </c>
      <c r="D1543" s="10" t="s">
        <v>956</v>
      </c>
      <c r="E1543" s="6">
        <v>34867.160000000003</v>
      </c>
      <c r="F1543" s="6">
        <v>29300.134453781517</v>
      </c>
      <c r="G1543" s="6">
        <v>5567.03</v>
      </c>
      <c r="H1543"/>
      <c r="I1543"/>
    </row>
    <row r="1544" spans="1:9">
      <c r="A1544" s="1">
        <v>1551</v>
      </c>
      <c r="B1544" s="5" t="s">
        <v>864</v>
      </c>
      <c r="C1544" s="10" t="s">
        <v>8</v>
      </c>
      <c r="D1544" s="10" t="s">
        <v>957</v>
      </c>
      <c r="E1544" s="6">
        <v>23599.71</v>
      </c>
      <c r="F1544" s="6">
        <v>19831.689999999999</v>
      </c>
      <c r="G1544" s="6">
        <v>3768.02</v>
      </c>
      <c r="H1544"/>
      <c r="I1544"/>
    </row>
    <row r="1545" spans="1:9">
      <c r="A1545" s="1">
        <v>1552</v>
      </c>
      <c r="B1545" s="5" t="s">
        <v>864</v>
      </c>
      <c r="C1545" s="10" t="s">
        <v>8</v>
      </c>
      <c r="D1545" s="10" t="s">
        <v>346</v>
      </c>
      <c r="E1545" s="6">
        <v>67969.259999999995</v>
      </c>
      <c r="F1545" s="6">
        <v>57117.02521008403</v>
      </c>
      <c r="G1545" s="6">
        <v>10852.23</v>
      </c>
      <c r="H1545"/>
      <c r="I1545"/>
    </row>
    <row r="1546" spans="1:9">
      <c r="A1546" s="1">
        <v>1553</v>
      </c>
      <c r="B1546" s="5" t="s">
        <v>864</v>
      </c>
      <c r="C1546" s="10" t="s">
        <v>8</v>
      </c>
      <c r="D1546" s="10" t="s">
        <v>477</v>
      </c>
      <c r="E1546" s="6">
        <v>167542.07999999999</v>
      </c>
      <c r="F1546" s="6">
        <v>140791.66</v>
      </c>
      <c r="G1546" s="6">
        <v>26750.42</v>
      </c>
      <c r="H1546"/>
      <c r="I1546"/>
    </row>
    <row r="1547" spans="1:9">
      <c r="A1547" s="1">
        <v>1554</v>
      </c>
      <c r="B1547" s="5" t="s">
        <v>864</v>
      </c>
      <c r="C1547" s="10" t="s">
        <v>958</v>
      </c>
      <c r="D1547" s="10" t="s">
        <v>959</v>
      </c>
      <c r="E1547" s="6">
        <v>92206.11</v>
      </c>
      <c r="F1547" s="6">
        <v>77484.13</v>
      </c>
      <c r="G1547" s="6">
        <v>14721.98</v>
      </c>
      <c r="H1547"/>
      <c r="I1547"/>
    </row>
    <row r="1548" spans="1:9" ht="36">
      <c r="A1548" s="1">
        <v>1555</v>
      </c>
      <c r="B1548" s="5" t="s">
        <v>864</v>
      </c>
      <c r="C1548" s="10" t="s">
        <v>958</v>
      </c>
      <c r="D1548" s="10" t="s">
        <v>960</v>
      </c>
      <c r="E1548" s="6">
        <v>353173.49</v>
      </c>
      <c r="F1548" s="6">
        <v>296784.44537815126</v>
      </c>
      <c r="G1548" s="6">
        <v>56389.04</v>
      </c>
      <c r="H1548"/>
      <c r="I1548"/>
    </row>
    <row r="1549" spans="1:9">
      <c r="A1549" s="1">
        <v>1556</v>
      </c>
      <c r="B1549" s="5" t="s">
        <v>864</v>
      </c>
      <c r="C1549" s="10" t="s">
        <v>958</v>
      </c>
      <c r="D1549" s="10" t="s">
        <v>961</v>
      </c>
      <c r="E1549" s="6">
        <v>235158.61</v>
      </c>
      <c r="F1549" s="6">
        <v>197612.28</v>
      </c>
      <c r="G1549" s="6">
        <v>37546.33</v>
      </c>
      <c r="H1549"/>
      <c r="I1549"/>
    </row>
    <row r="1550" spans="1:9">
      <c r="A1550" s="1">
        <v>1558</v>
      </c>
      <c r="B1550" s="5" t="s">
        <v>864</v>
      </c>
      <c r="C1550" s="10" t="s">
        <v>958</v>
      </c>
      <c r="D1550" s="10" t="s">
        <v>963</v>
      </c>
      <c r="E1550" s="6">
        <v>105788.82</v>
      </c>
      <c r="F1550" s="6">
        <v>88898.17</v>
      </c>
      <c r="G1550" s="6">
        <v>16890.650000000001</v>
      </c>
      <c r="H1550"/>
      <c r="I1550"/>
    </row>
    <row r="1551" spans="1:9">
      <c r="A1551" s="1">
        <v>1559</v>
      </c>
      <c r="B1551" s="5" t="s">
        <v>864</v>
      </c>
      <c r="C1551" s="10" t="s">
        <v>958</v>
      </c>
      <c r="D1551" s="10" t="s">
        <v>964</v>
      </c>
      <c r="E1551" s="6">
        <v>71091.72</v>
      </c>
      <c r="F1551" s="6">
        <v>59740.94</v>
      </c>
      <c r="G1551" s="6">
        <v>11350.78</v>
      </c>
      <c r="H1551"/>
      <c r="I1551"/>
    </row>
    <row r="1552" spans="1:9">
      <c r="A1552" s="1">
        <v>1560</v>
      </c>
      <c r="B1552" s="5" t="s">
        <v>864</v>
      </c>
      <c r="C1552" s="10" t="s">
        <v>958</v>
      </c>
      <c r="D1552" s="10" t="s">
        <v>965</v>
      </c>
      <c r="E1552" s="6">
        <v>31476.34</v>
      </c>
      <c r="F1552" s="6">
        <v>26450.71</v>
      </c>
      <c r="G1552" s="6">
        <v>5025.63</v>
      </c>
      <c r="H1552"/>
      <c r="I1552"/>
    </row>
    <row r="1553" spans="1:9" ht="24">
      <c r="A1553" s="1">
        <v>1561</v>
      </c>
      <c r="B1553" s="5" t="s">
        <v>864</v>
      </c>
      <c r="C1553" s="10" t="s">
        <v>958</v>
      </c>
      <c r="D1553" s="10" t="s">
        <v>301</v>
      </c>
      <c r="E1553" s="6">
        <v>46152.959999999999</v>
      </c>
      <c r="F1553" s="6">
        <v>38784</v>
      </c>
      <c r="G1553" s="6">
        <v>7368.96</v>
      </c>
      <c r="H1553"/>
      <c r="I1553"/>
    </row>
    <row r="1554" spans="1:9">
      <c r="A1554" s="1">
        <v>1562</v>
      </c>
      <c r="B1554" s="5" t="s">
        <v>864</v>
      </c>
      <c r="C1554" s="10" t="s">
        <v>958</v>
      </c>
      <c r="D1554" s="10" t="s">
        <v>966</v>
      </c>
      <c r="E1554" s="6">
        <v>21828.36</v>
      </c>
      <c r="F1554" s="6">
        <v>18343.16</v>
      </c>
      <c r="G1554" s="6">
        <v>3485.2</v>
      </c>
      <c r="H1554"/>
      <c r="I1554"/>
    </row>
    <row r="1555" spans="1:9">
      <c r="A1555" s="1">
        <v>1563</v>
      </c>
      <c r="B1555" s="5" t="s">
        <v>864</v>
      </c>
      <c r="C1555" s="10" t="s">
        <v>958</v>
      </c>
      <c r="D1555" s="10" t="s">
        <v>967</v>
      </c>
      <c r="E1555" s="6">
        <v>98044.54</v>
      </c>
      <c r="F1555" s="6">
        <v>82390.37</v>
      </c>
      <c r="G1555" s="6">
        <v>15654.17</v>
      </c>
      <c r="H1555"/>
      <c r="I1555"/>
    </row>
    <row r="1556" spans="1:9">
      <c r="A1556" s="1">
        <v>1564</v>
      </c>
      <c r="B1556" s="5" t="s">
        <v>864</v>
      </c>
      <c r="C1556" s="10" t="s">
        <v>958</v>
      </c>
      <c r="D1556" s="10" t="s">
        <v>968</v>
      </c>
      <c r="E1556" s="6">
        <v>115022.17</v>
      </c>
      <c r="F1556" s="6">
        <v>96657.28571428571</v>
      </c>
      <c r="G1556" s="6">
        <v>18364.88</v>
      </c>
      <c r="H1556"/>
      <c r="I1556"/>
    </row>
    <row r="1557" spans="1:9">
      <c r="A1557" s="1">
        <v>1565</v>
      </c>
      <c r="B1557" s="5" t="s">
        <v>864</v>
      </c>
      <c r="C1557" s="10" t="s">
        <v>958</v>
      </c>
      <c r="D1557" s="10" t="s">
        <v>635</v>
      </c>
      <c r="E1557" s="6">
        <v>85820.77</v>
      </c>
      <c r="F1557" s="6">
        <v>72118.289999999994</v>
      </c>
      <c r="G1557" s="6">
        <v>13702.48</v>
      </c>
      <c r="H1557"/>
      <c r="I1557"/>
    </row>
    <row r="1558" spans="1:9">
      <c r="A1558" s="1">
        <v>1567</v>
      </c>
      <c r="B1558" s="5" t="s">
        <v>864</v>
      </c>
      <c r="C1558" s="10" t="s">
        <v>958</v>
      </c>
      <c r="D1558" s="10" t="s">
        <v>246</v>
      </c>
      <c r="E1558" s="6">
        <v>23107.61</v>
      </c>
      <c r="F1558" s="6">
        <v>19418.16</v>
      </c>
      <c r="G1558" s="6">
        <v>3689.45</v>
      </c>
      <c r="H1558"/>
      <c r="I1558"/>
    </row>
    <row r="1559" spans="1:9">
      <c r="A1559" s="1">
        <v>1568</v>
      </c>
      <c r="B1559" s="5" t="s">
        <v>864</v>
      </c>
      <c r="C1559" s="10" t="s">
        <v>958</v>
      </c>
      <c r="D1559" s="10" t="s">
        <v>969</v>
      </c>
      <c r="E1559" s="6">
        <v>34402.160000000003</v>
      </c>
      <c r="F1559" s="6">
        <v>28909.38</v>
      </c>
      <c r="G1559" s="6">
        <v>5492.78</v>
      </c>
      <c r="H1559"/>
      <c r="I1559"/>
    </row>
    <row r="1560" spans="1:9">
      <c r="A1560" s="1">
        <v>1569</v>
      </c>
      <c r="B1560" s="5" t="s">
        <v>864</v>
      </c>
      <c r="C1560" s="10" t="s">
        <v>958</v>
      </c>
      <c r="D1560" s="10" t="s">
        <v>962</v>
      </c>
      <c r="E1560" s="6">
        <v>103433.60000000001</v>
      </c>
      <c r="F1560" s="6">
        <v>86918.99</v>
      </c>
      <c r="G1560" s="6">
        <v>16514.61</v>
      </c>
      <c r="H1560"/>
      <c r="I1560"/>
    </row>
    <row r="1561" spans="1:9">
      <c r="A1561" s="1">
        <v>1570</v>
      </c>
      <c r="B1561" s="5" t="s">
        <v>864</v>
      </c>
      <c r="C1561" s="10" t="s">
        <v>958</v>
      </c>
      <c r="D1561" s="10" t="s">
        <v>241</v>
      </c>
      <c r="E1561" s="6">
        <v>26586.43</v>
      </c>
      <c r="F1561" s="6">
        <v>22341.54</v>
      </c>
      <c r="G1561" s="6">
        <v>4244.8900000000003</v>
      </c>
      <c r="H1561"/>
      <c r="I1561"/>
    </row>
    <row r="1562" spans="1:9">
      <c r="A1562" s="1">
        <v>1571</v>
      </c>
      <c r="B1562" s="5" t="s">
        <v>864</v>
      </c>
      <c r="C1562" s="10" t="s">
        <v>958</v>
      </c>
      <c r="D1562" s="10" t="s">
        <v>970</v>
      </c>
      <c r="E1562" s="6">
        <v>79218.649999999994</v>
      </c>
      <c r="F1562" s="6">
        <v>66570.289999999994</v>
      </c>
      <c r="G1562" s="6">
        <v>12648.36</v>
      </c>
      <c r="H1562"/>
      <c r="I1562"/>
    </row>
    <row r="1563" spans="1:9">
      <c r="A1563" s="1">
        <v>1572</v>
      </c>
      <c r="B1563" s="5" t="s">
        <v>864</v>
      </c>
      <c r="C1563" s="10" t="s">
        <v>958</v>
      </c>
      <c r="D1563" s="10" t="s">
        <v>971</v>
      </c>
      <c r="E1563" s="6">
        <v>12760.62</v>
      </c>
      <c r="F1563" s="6">
        <v>10723.21</v>
      </c>
      <c r="G1563" s="6">
        <v>2037.41</v>
      </c>
      <c r="H1563"/>
      <c r="I1563"/>
    </row>
    <row r="1564" spans="1:9">
      <c r="A1564" s="1">
        <v>1573</v>
      </c>
      <c r="B1564" s="5" t="s">
        <v>864</v>
      </c>
      <c r="C1564" s="10" t="s">
        <v>958</v>
      </c>
      <c r="D1564" s="10" t="s">
        <v>972</v>
      </c>
      <c r="E1564" s="6">
        <v>26977.62</v>
      </c>
      <c r="F1564" s="6">
        <v>22670.27</v>
      </c>
      <c r="G1564" s="6">
        <v>4307.3500000000004</v>
      </c>
      <c r="H1564"/>
      <c r="I1564"/>
    </row>
    <row r="1565" spans="1:9">
      <c r="A1565" s="1">
        <v>1574</v>
      </c>
      <c r="B1565" s="5" t="s">
        <v>864</v>
      </c>
      <c r="C1565" s="10" t="s">
        <v>958</v>
      </c>
      <c r="D1565" s="10" t="s">
        <v>973</v>
      </c>
      <c r="E1565" s="6">
        <v>119699.59</v>
      </c>
      <c r="F1565" s="6">
        <v>100587.89</v>
      </c>
      <c r="G1565" s="6">
        <v>19111.7</v>
      </c>
      <c r="H1565"/>
      <c r="I1565"/>
    </row>
    <row r="1566" spans="1:9">
      <c r="A1566" s="1">
        <v>1575</v>
      </c>
      <c r="B1566" s="5" t="s">
        <v>864</v>
      </c>
      <c r="C1566" s="10" t="s">
        <v>958</v>
      </c>
      <c r="D1566" s="10" t="s">
        <v>273</v>
      </c>
      <c r="E1566" s="6">
        <v>81475.3</v>
      </c>
      <c r="F1566" s="6">
        <v>68466.64</v>
      </c>
      <c r="G1566" s="6">
        <v>13008.66</v>
      </c>
      <c r="H1566"/>
      <c r="I1566"/>
    </row>
    <row r="1567" spans="1:9">
      <c r="A1567" s="1">
        <v>1576</v>
      </c>
      <c r="B1567" s="5" t="s">
        <v>864</v>
      </c>
      <c r="C1567" s="10" t="s">
        <v>958</v>
      </c>
      <c r="D1567" s="10" t="s">
        <v>974</v>
      </c>
      <c r="E1567" s="6">
        <v>35821.65</v>
      </c>
      <c r="F1567" s="6">
        <v>30102.23</v>
      </c>
      <c r="G1567" s="6">
        <v>5719.42</v>
      </c>
      <c r="H1567"/>
      <c r="I1567"/>
    </row>
    <row r="1568" spans="1:9">
      <c r="A1568" s="1">
        <v>1577</v>
      </c>
      <c r="B1568" s="5" t="s">
        <v>864</v>
      </c>
      <c r="C1568" s="10" t="s">
        <v>958</v>
      </c>
      <c r="D1568" s="10" t="s">
        <v>975</v>
      </c>
      <c r="E1568" s="6">
        <v>29480.85</v>
      </c>
      <c r="F1568" s="6">
        <v>24773.82</v>
      </c>
      <c r="G1568" s="6">
        <v>4707.03</v>
      </c>
      <c r="H1568"/>
      <c r="I1568"/>
    </row>
    <row r="1569" spans="1:9" ht="60">
      <c r="A1569" s="1">
        <v>1578</v>
      </c>
      <c r="B1569" s="5" t="s">
        <v>864</v>
      </c>
      <c r="C1569" s="10" t="s">
        <v>958</v>
      </c>
      <c r="D1569" s="10" t="s">
        <v>222</v>
      </c>
      <c r="E1569" s="6">
        <v>96992</v>
      </c>
      <c r="F1569" s="6">
        <v>81505.88</v>
      </c>
      <c r="G1569" s="6">
        <v>15486.12</v>
      </c>
      <c r="H1569"/>
      <c r="I1569"/>
    </row>
    <row r="1570" spans="1:9">
      <c r="A1570" s="1">
        <v>1579</v>
      </c>
      <c r="B1570" s="5" t="s">
        <v>864</v>
      </c>
      <c r="C1570" s="10" t="s">
        <v>958</v>
      </c>
      <c r="D1570" s="10" t="s">
        <v>976</v>
      </c>
      <c r="E1570" s="6">
        <v>38285.879999999997</v>
      </c>
      <c r="F1570" s="6">
        <v>32173.01</v>
      </c>
      <c r="G1570" s="6">
        <v>6112.87</v>
      </c>
      <c r="H1570"/>
      <c r="I1570"/>
    </row>
    <row r="1571" spans="1:9">
      <c r="A1571" s="1">
        <v>1580</v>
      </c>
      <c r="B1571" s="5" t="s">
        <v>864</v>
      </c>
      <c r="C1571" s="10" t="s">
        <v>958</v>
      </c>
      <c r="D1571" s="10" t="s">
        <v>642</v>
      </c>
      <c r="E1571" s="6">
        <v>115957.33</v>
      </c>
      <c r="F1571" s="6">
        <v>97443.134453781517</v>
      </c>
      <c r="G1571" s="6">
        <v>18514.2</v>
      </c>
      <c r="H1571"/>
      <c r="I1571"/>
    </row>
    <row r="1572" spans="1:9">
      <c r="A1572" s="1">
        <v>1581</v>
      </c>
      <c r="B1572" s="5" t="s">
        <v>864</v>
      </c>
      <c r="C1572" s="10" t="s">
        <v>958</v>
      </c>
      <c r="D1572" s="10" t="s">
        <v>977</v>
      </c>
      <c r="E1572" s="6">
        <v>28887.38</v>
      </c>
      <c r="F1572" s="6">
        <v>24275.11</v>
      </c>
      <c r="G1572" s="6">
        <v>4612.2700000000004</v>
      </c>
      <c r="H1572"/>
      <c r="I1572"/>
    </row>
    <row r="1573" spans="1:9">
      <c r="A1573" s="1">
        <v>1582</v>
      </c>
      <c r="B1573" s="5" t="s">
        <v>978</v>
      </c>
      <c r="C1573" s="5" t="s">
        <v>8</v>
      </c>
      <c r="D1573" s="5" t="s">
        <v>979</v>
      </c>
      <c r="E1573" s="6">
        <v>90187.47</v>
      </c>
      <c r="F1573" s="6">
        <v>75787.789999999994</v>
      </c>
      <c r="G1573" s="6">
        <v>14399.68</v>
      </c>
      <c r="H1573"/>
      <c r="I1573"/>
    </row>
    <row r="1574" spans="1:9">
      <c r="A1574" s="1">
        <v>1583</v>
      </c>
      <c r="B1574" s="5" t="s">
        <v>978</v>
      </c>
      <c r="C1574" s="5" t="s">
        <v>8</v>
      </c>
      <c r="D1574" s="5" t="s">
        <v>980</v>
      </c>
      <c r="E1574" s="6">
        <v>989756.84</v>
      </c>
      <c r="F1574" s="6">
        <v>831728.44</v>
      </c>
      <c r="G1574" s="6">
        <v>158028.4</v>
      </c>
      <c r="H1574"/>
      <c r="I1574"/>
    </row>
    <row r="1575" spans="1:9">
      <c r="A1575" s="1">
        <v>1584</v>
      </c>
      <c r="B1575" s="5" t="s">
        <v>978</v>
      </c>
      <c r="C1575" s="5" t="s">
        <v>8</v>
      </c>
      <c r="D1575" s="5" t="s">
        <v>18</v>
      </c>
      <c r="E1575" s="6">
        <v>119428.11</v>
      </c>
      <c r="F1575" s="6">
        <v>100359.76</v>
      </c>
      <c r="G1575" s="6">
        <v>19068.349999999999</v>
      </c>
      <c r="H1575"/>
      <c r="I1575"/>
    </row>
    <row r="1576" spans="1:9">
      <c r="A1576" s="1">
        <v>1585</v>
      </c>
      <c r="B1576" s="5" t="s">
        <v>978</v>
      </c>
      <c r="C1576" s="5" t="s">
        <v>8</v>
      </c>
      <c r="D1576" s="5" t="s">
        <v>504</v>
      </c>
      <c r="E1576" s="6">
        <v>291734.13</v>
      </c>
      <c r="F1576" s="6">
        <v>245154.73</v>
      </c>
      <c r="G1576" s="6">
        <v>46579.4</v>
      </c>
      <c r="H1576"/>
      <c r="I1576"/>
    </row>
    <row r="1577" spans="1:9">
      <c r="A1577" s="1">
        <v>1586</v>
      </c>
      <c r="B1577" s="5" t="s">
        <v>978</v>
      </c>
      <c r="C1577" s="5" t="s">
        <v>8</v>
      </c>
      <c r="D1577" s="5" t="s">
        <v>867</v>
      </c>
      <c r="E1577" s="6">
        <v>153717.48000000001</v>
      </c>
      <c r="F1577" s="6">
        <v>129174.35</v>
      </c>
      <c r="G1577" s="6">
        <v>24543.13</v>
      </c>
      <c r="H1577"/>
      <c r="I1577"/>
    </row>
    <row r="1578" spans="1:9">
      <c r="A1578" s="1">
        <v>1587</v>
      </c>
      <c r="B1578" s="5" t="s">
        <v>978</v>
      </c>
      <c r="C1578" s="5" t="s">
        <v>8</v>
      </c>
      <c r="D1578" s="5" t="s">
        <v>981</v>
      </c>
      <c r="E1578" s="6">
        <v>80829.440000000002</v>
      </c>
      <c r="F1578" s="6">
        <v>67923.899999999994</v>
      </c>
      <c r="G1578" s="6">
        <v>12905.54</v>
      </c>
      <c r="H1578"/>
      <c r="I1578"/>
    </row>
    <row r="1579" spans="1:9">
      <c r="A1579" s="1">
        <v>1588</v>
      </c>
      <c r="B1579" s="5" t="s">
        <v>978</v>
      </c>
      <c r="C1579" s="5" t="s">
        <v>8</v>
      </c>
      <c r="D1579" s="5" t="s">
        <v>982</v>
      </c>
      <c r="E1579" s="6">
        <v>132688.25</v>
      </c>
      <c r="F1579" s="6">
        <v>111502.73</v>
      </c>
      <c r="G1579" s="6">
        <v>21185.52</v>
      </c>
      <c r="H1579"/>
      <c r="I1579"/>
    </row>
    <row r="1580" spans="1:9">
      <c r="A1580" s="1">
        <v>1589</v>
      </c>
      <c r="B1580" s="5" t="s">
        <v>978</v>
      </c>
      <c r="C1580" s="5" t="s">
        <v>8</v>
      </c>
      <c r="D1580" s="5" t="s">
        <v>983</v>
      </c>
      <c r="E1580" s="6">
        <v>80064.679999999993</v>
      </c>
      <c r="F1580" s="6">
        <v>67281.240000000005</v>
      </c>
      <c r="G1580" s="6">
        <v>12783.44</v>
      </c>
      <c r="H1580"/>
      <c r="I1580"/>
    </row>
    <row r="1581" spans="1:9">
      <c r="A1581" s="1">
        <v>1590</v>
      </c>
      <c r="B1581" s="5" t="s">
        <v>978</v>
      </c>
      <c r="C1581" s="5" t="s">
        <v>8</v>
      </c>
      <c r="D1581" s="5" t="s">
        <v>869</v>
      </c>
      <c r="E1581" s="6">
        <v>271617.11</v>
      </c>
      <c r="F1581" s="6">
        <v>228249.67</v>
      </c>
      <c r="G1581" s="6">
        <v>43367.44</v>
      </c>
      <c r="H1581"/>
      <c r="I1581"/>
    </row>
    <row r="1582" spans="1:9">
      <c r="A1582" s="1">
        <v>1591</v>
      </c>
      <c r="B1582" s="5" t="s">
        <v>978</v>
      </c>
      <c r="C1582" s="5" t="s">
        <v>8</v>
      </c>
      <c r="D1582" s="5" t="s">
        <v>984</v>
      </c>
      <c r="E1582" s="6">
        <v>811438.66</v>
      </c>
      <c r="F1582" s="6">
        <v>681881.23</v>
      </c>
      <c r="G1582" s="6">
        <v>129557.43</v>
      </c>
      <c r="H1582"/>
      <c r="I1582"/>
    </row>
    <row r="1583" spans="1:9">
      <c r="A1583" s="1">
        <v>1592</v>
      </c>
      <c r="B1583" s="5" t="s">
        <v>978</v>
      </c>
      <c r="C1583" s="5" t="s">
        <v>8</v>
      </c>
      <c r="D1583" s="5" t="s">
        <v>26</v>
      </c>
      <c r="E1583" s="6">
        <v>216021.32</v>
      </c>
      <c r="F1583" s="6">
        <v>181530.52</v>
      </c>
      <c r="G1583" s="6">
        <v>34490.800000000003</v>
      </c>
      <c r="H1583"/>
      <c r="I1583"/>
    </row>
    <row r="1584" spans="1:9">
      <c r="A1584" s="1">
        <v>1593</v>
      </c>
      <c r="B1584" s="5" t="s">
        <v>978</v>
      </c>
      <c r="C1584" s="5" t="s">
        <v>8</v>
      </c>
      <c r="D1584" s="5" t="s">
        <v>985</v>
      </c>
      <c r="E1584" s="6">
        <v>255261.57</v>
      </c>
      <c r="F1584" s="6">
        <v>214505.52</v>
      </c>
      <c r="G1584" s="6">
        <v>40756.050000000003</v>
      </c>
      <c r="H1584"/>
      <c r="I1584"/>
    </row>
    <row r="1585" spans="1:9">
      <c r="A1585" s="1">
        <v>1594</v>
      </c>
      <c r="B1585" s="5" t="s">
        <v>978</v>
      </c>
      <c r="C1585" s="5" t="s">
        <v>8</v>
      </c>
      <c r="D1585" s="5" t="s">
        <v>986</v>
      </c>
      <c r="E1585" s="6">
        <v>109204.11</v>
      </c>
      <c r="F1585" s="6">
        <v>91768.16</v>
      </c>
      <c r="G1585" s="6">
        <v>17435.95</v>
      </c>
      <c r="H1585"/>
      <c r="I1585"/>
    </row>
    <row r="1586" spans="1:9">
      <c r="A1586" s="1">
        <v>1595</v>
      </c>
      <c r="B1586" s="5" t="s">
        <v>978</v>
      </c>
      <c r="C1586" s="5" t="s">
        <v>8</v>
      </c>
      <c r="D1586" s="5" t="s">
        <v>871</v>
      </c>
      <c r="E1586" s="6">
        <v>185673.23</v>
      </c>
      <c r="F1586" s="6">
        <v>156027.92436974793</v>
      </c>
      <c r="G1586" s="6">
        <v>29645.31</v>
      </c>
      <c r="H1586"/>
      <c r="I1586"/>
    </row>
    <row r="1587" spans="1:9">
      <c r="A1587" s="1">
        <v>1596</v>
      </c>
      <c r="B1587" s="5" t="s">
        <v>978</v>
      </c>
      <c r="C1587" s="5" t="s">
        <v>8</v>
      </c>
      <c r="D1587" s="5" t="s">
        <v>31</v>
      </c>
      <c r="E1587" s="6">
        <v>20590.59</v>
      </c>
      <c r="F1587" s="6">
        <v>17303.02</v>
      </c>
      <c r="G1587" s="6">
        <v>3287.57</v>
      </c>
      <c r="H1587"/>
      <c r="I1587"/>
    </row>
    <row r="1588" spans="1:9">
      <c r="A1588" s="1">
        <v>1597</v>
      </c>
      <c r="B1588" s="5" t="s">
        <v>978</v>
      </c>
      <c r="C1588" s="5" t="s">
        <v>8</v>
      </c>
      <c r="D1588" s="5" t="s">
        <v>987</v>
      </c>
      <c r="E1588" s="6">
        <v>82684.94</v>
      </c>
      <c r="F1588" s="6">
        <v>69483.14</v>
      </c>
      <c r="G1588" s="6">
        <v>13201.8</v>
      </c>
      <c r="H1588"/>
      <c r="I1588"/>
    </row>
    <row r="1589" spans="1:9">
      <c r="A1589" s="1">
        <v>1598</v>
      </c>
      <c r="B1589" s="5" t="s">
        <v>978</v>
      </c>
      <c r="C1589" s="5" t="s">
        <v>8</v>
      </c>
      <c r="D1589" s="5" t="s">
        <v>988</v>
      </c>
      <c r="E1589" s="6">
        <v>15474.21</v>
      </c>
      <c r="F1589" s="6">
        <v>13003.54</v>
      </c>
      <c r="G1589" s="6">
        <v>2470.67</v>
      </c>
      <c r="H1589"/>
      <c r="I1589"/>
    </row>
    <row r="1590" spans="1:9">
      <c r="A1590" s="1">
        <v>1599</v>
      </c>
      <c r="B1590" s="5" t="s">
        <v>978</v>
      </c>
      <c r="C1590" s="5" t="s">
        <v>8</v>
      </c>
      <c r="D1590" s="5" t="s">
        <v>989</v>
      </c>
      <c r="E1590" s="6">
        <v>47457.55</v>
      </c>
      <c r="F1590" s="6">
        <v>39880.29</v>
      </c>
      <c r="G1590" s="6">
        <v>7577.26</v>
      </c>
      <c r="H1590"/>
      <c r="I1590"/>
    </row>
    <row r="1591" spans="1:9">
      <c r="A1591" s="1">
        <v>1600</v>
      </c>
      <c r="B1591" s="5" t="s">
        <v>978</v>
      </c>
      <c r="C1591" s="5" t="s">
        <v>8</v>
      </c>
      <c r="D1591" s="5" t="s">
        <v>990</v>
      </c>
      <c r="E1591" s="6">
        <v>768273.49</v>
      </c>
      <c r="F1591" s="6">
        <v>645607.97478991596</v>
      </c>
      <c r="G1591" s="6">
        <v>122665.52</v>
      </c>
      <c r="H1591"/>
      <c r="I1591"/>
    </row>
    <row r="1592" spans="1:9">
      <c r="A1592" s="1">
        <v>1601</v>
      </c>
      <c r="B1592" s="5" t="s">
        <v>978</v>
      </c>
      <c r="C1592" s="5" t="s">
        <v>8</v>
      </c>
      <c r="D1592" s="5" t="s">
        <v>991</v>
      </c>
      <c r="E1592" s="6">
        <v>724709.47</v>
      </c>
      <c r="F1592" s="6">
        <v>608999.55462184874</v>
      </c>
      <c r="G1592" s="6">
        <v>115709.92</v>
      </c>
      <c r="H1592"/>
      <c r="I1592"/>
    </row>
    <row r="1593" spans="1:9">
      <c r="A1593" s="1">
        <v>1602</v>
      </c>
      <c r="B1593" s="5" t="s">
        <v>978</v>
      </c>
      <c r="C1593" s="5" t="s">
        <v>8</v>
      </c>
      <c r="D1593" s="5" t="s">
        <v>992</v>
      </c>
      <c r="E1593" s="6">
        <v>19409.78</v>
      </c>
      <c r="F1593" s="6">
        <v>16310.74</v>
      </c>
      <c r="G1593" s="6">
        <v>3099.04</v>
      </c>
      <c r="H1593"/>
      <c r="I1593"/>
    </row>
    <row r="1594" spans="1:9">
      <c r="A1594" s="1">
        <v>1603</v>
      </c>
      <c r="B1594" s="5" t="s">
        <v>978</v>
      </c>
      <c r="C1594" s="5" t="s">
        <v>8</v>
      </c>
      <c r="D1594" s="5" t="s">
        <v>37</v>
      </c>
      <c r="E1594" s="6">
        <v>23199.51</v>
      </c>
      <c r="F1594" s="6">
        <v>19495.39</v>
      </c>
      <c r="G1594" s="6">
        <v>3704.12</v>
      </c>
      <c r="H1594"/>
      <c r="I1594"/>
    </row>
    <row r="1595" spans="1:9">
      <c r="A1595" s="1">
        <v>1604</v>
      </c>
      <c r="B1595" s="5" t="s">
        <v>978</v>
      </c>
      <c r="C1595" s="5" t="s">
        <v>8</v>
      </c>
      <c r="D1595" s="5" t="s">
        <v>993</v>
      </c>
      <c r="E1595" s="6">
        <v>773213.86</v>
      </c>
      <c r="F1595" s="6">
        <v>649759.55000000005</v>
      </c>
      <c r="G1595" s="6">
        <v>123454.31</v>
      </c>
      <c r="H1595"/>
      <c r="I1595"/>
    </row>
    <row r="1596" spans="1:9">
      <c r="A1596" s="1">
        <v>1605</v>
      </c>
      <c r="B1596" s="5" t="s">
        <v>978</v>
      </c>
      <c r="C1596" s="5" t="s">
        <v>8</v>
      </c>
      <c r="D1596" s="5" t="s">
        <v>994</v>
      </c>
      <c r="E1596" s="6">
        <v>28425.02</v>
      </c>
      <c r="F1596" s="6">
        <v>23886.57</v>
      </c>
      <c r="G1596" s="6">
        <v>4538.45</v>
      </c>
      <c r="H1596"/>
      <c r="I1596"/>
    </row>
    <row r="1597" spans="1:9">
      <c r="A1597" s="1">
        <v>1606</v>
      </c>
      <c r="B1597" s="5" t="s">
        <v>978</v>
      </c>
      <c r="C1597" s="5" t="s">
        <v>8</v>
      </c>
      <c r="D1597" s="5" t="s">
        <v>995</v>
      </c>
      <c r="E1597" s="6">
        <v>167994.23999999999</v>
      </c>
      <c r="F1597" s="6">
        <v>141171.63</v>
      </c>
      <c r="G1597" s="6">
        <v>26822.61</v>
      </c>
      <c r="H1597"/>
      <c r="I1597"/>
    </row>
    <row r="1598" spans="1:9">
      <c r="A1598" s="1">
        <v>1607</v>
      </c>
      <c r="B1598" s="5" t="s">
        <v>978</v>
      </c>
      <c r="C1598" s="5" t="s">
        <v>8</v>
      </c>
      <c r="D1598" s="5" t="s">
        <v>996</v>
      </c>
      <c r="E1598" s="6">
        <v>45994.75</v>
      </c>
      <c r="F1598" s="6">
        <v>38651.050000000003</v>
      </c>
      <c r="G1598" s="6">
        <v>7343.7</v>
      </c>
      <c r="H1598"/>
      <c r="I1598"/>
    </row>
    <row r="1599" spans="1:9">
      <c r="A1599" s="1">
        <v>1608</v>
      </c>
      <c r="B1599" s="5" t="s">
        <v>978</v>
      </c>
      <c r="C1599" s="5" t="s">
        <v>8</v>
      </c>
      <c r="D1599" s="5" t="s">
        <v>997</v>
      </c>
      <c r="E1599" s="6">
        <v>112186.3</v>
      </c>
      <c r="F1599" s="6">
        <v>94274.2</v>
      </c>
      <c r="G1599" s="6">
        <v>17912.099999999999</v>
      </c>
      <c r="H1599"/>
      <c r="I1599"/>
    </row>
    <row r="1600" spans="1:9">
      <c r="A1600" s="1">
        <v>1609</v>
      </c>
      <c r="B1600" s="5" t="s">
        <v>978</v>
      </c>
      <c r="C1600" s="5" t="s">
        <v>8</v>
      </c>
      <c r="D1600" s="5" t="s">
        <v>998</v>
      </c>
      <c r="E1600" s="6">
        <v>145585.25</v>
      </c>
      <c r="F1600" s="6">
        <v>122340.55</v>
      </c>
      <c r="G1600" s="6">
        <v>23244.7</v>
      </c>
      <c r="H1600"/>
      <c r="I1600"/>
    </row>
    <row r="1601" spans="1:9">
      <c r="A1601" s="1">
        <v>1610</v>
      </c>
      <c r="B1601" s="5" t="s">
        <v>978</v>
      </c>
      <c r="C1601" s="5" t="s">
        <v>8</v>
      </c>
      <c r="D1601" s="5" t="s">
        <v>878</v>
      </c>
      <c r="E1601" s="6">
        <v>216940.08</v>
      </c>
      <c r="F1601" s="6">
        <v>182302.59</v>
      </c>
      <c r="G1601" s="6">
        <v>34637.49</v>
      </c>
      <c r="H1601"/>
      <c r="I1601"/>
    </row>
    <row r="1602" spans="1:9">
      <c r="A1602" s="1">
        <v>1611</v>
      </c>
      <c r="B1602" s="5" t="s">
        <v>978</v>
      </c>
      <c r="C1602" s="5" t="s">
        <v>8</v>
      </c>
      <c r="D1602" s="5" t="s">
        <v>999</v>
      </c>
      <c r="E1602" s="6">
        <v>436959.17</v>
      </c>
      <c r="F1602" s="6">
        <v>367192.58</v>
      </c>
      <c r="G1602" s="6">
        <v>69766.59</v>
      </c>
      <c r="H1602"/>
      <c r="I1602"/>
    </row>
    <row r="1603" spans="1:9">
      <c r="A1603" s="1">
        <v>1612</v>
      </c>
      <c r="B1603" s="5" t="s">
        <v>978</v>
      </c>
      <c r="C1603" s="5" t="s">
        <v>8</v>
      </c>
      <c r="D1603" s="5" t="s">
        <v>1000</v>
      </c>
      <c r="E1603" s="6">
        <v>561820.61</v>
      </c>
      <c r="F1603" s="6">
        <v>472118.16</v>
      </c>
      <c r="G1603" s="6">
        <v>89702.45</v>
      </c>
      <c r="H1603"/>
      <c r="I1603"/>
    </row>
    <row r="1604" spans="1:9">
      <c r="A1604" s="1">
        <v>1613</v>
      </c>
      <c r="B1604" s="5" t="s">
        <v>978</v>
      </c>
      <c r="C1604" s="5" t="s">
        <v>8</v>
      </c>
      <c r="D1604" s="5" t="s">
        <v>881</v>
      </c>
      <c r="E1604" s="6">
        <v>103175.85</v>
      </c>
      <c r="F1604" s="6">
        <v>86702.394957983197</v>
      </c>
      <c r="G1604" s="6">
        <v>16473.46</v>
      </c>
      <c r="H1604"/>
      <c r="I1604"/>
    </row>
    <row r="1605" spans="1:9">
      <c r="A1605" s="1">
        <v>1614</v>
      </c>
      <c r="B1605" s="5" t="s">
        <v>978</v>
      </c>
      <c r="C1605" s="5" t="s">
        <v>8</v>
      </c>
      <c r="D1605" s="5" t="s">
        <v>1001</v>
      </c>
      <c r="E1605" s="6">
        <v>348773.88</v>
      </c>
      <c r="F1605" s="6">
        <v>293087.28999999998</v>
      </c>
      <c r="G1605" s="6">
        <v>55686.59</v>
      </c>
      <c r="H1605"/>
      <c r="I1605"/>
    </row>
    <row r="1606" spans="1:9">
      <c r="A1606" s="1">
        <v>1615</v>
      </c>
      <c r="B1606" s="5" t="s">
        <v>978</v>
      </c>
      <c r="C1606" s="5" t="s">
        <v>8</v>
      </c>
      <c r="D1606" s="5" t="s">
        <v>1002</v>
      </c>
      <c r="E1606" s="6">
        <v>71228.039999999994</v>
      </c>
      <c r="F1606" s="6">
        <v>59855.495798319324</v>
      </c>
      <c r="G1606" s="6">
        <v>11372.54</v>
      </c>
      <c r="H1606"/>
      <c r="I1606"/>
    </row>
    <row r="1607" spans="1:9">
      <c r="A1607" s="1">
        <v>1616</v>
      </c>
      <c r="B1607" s="5" t="s">
        <v>978</v>
      </c>
      <c r="C1607" s="5" t="s">
        <v>8</v>
      </c>
      <c r="D1607" s="5" t="s">
        <v>1003</v>
      </c>
      <c r="E1607" s="6">
        <v>134730.37</v>
      </c>
      <c r="F1607" s="6">
        <v>113218.8</v>
      </c>
      <c r="G1607" s="6">
        <v>21511.57</v>
      </c>
      <c r="H1607"/>
      <c r="I1607"/>
    </row>
    <row r="1608" spans="1:9">
      <c r="A1608" s="1">
        <v>1617</v>
      </c>
      <c r="B1608" s="5" t="s">
        <v>978</v>
      </c>
      <c r="C1608" s="5" t="s">
        <v>8</v>
      </c>
      <c r="D1608" s="5" t="s">
        <v>1004</v>
      </c>
      <c r="E1608" s="6">
        <v>57293.32</v>
      </c>
      <c r="F1608" s="6">
        <v>48145.65</v>
      </c>
      <c r="G1608" s="6">
        <v>9147.67</v>
      </c>
      <c r="H1608"/>
      <c r="I1608"/>
    </row>
    <row r="1609" spans="1:9">
      <c r="A1609" s="1">
        <v>1618</v>
      </c>
      <c r="B1609" s="5" t="s">
        <v>978</v>
      </c>
      <c r="C1609" s="5" t="s">
        <v>8</v>
      </c>
      <c r="D1609" s="5" t="s">
        <v>1005</v>
      </c>
      <c r="E1609" s="6">
        <v>27076.86</v>
      </c>
      <c r="F1609" s="6">
        <v>22753.66</v>
      </c>
      <c r="G1609" s="6">
        <v>4323.2</v>
      </c>
      <c r="H1609"/>
      <c r="I1609"/>
    </row>
    <row r="1610" spans="1:9">
      <c r="A1610" s="1">
        <v>1619</v>
      </c>
      <c r="B1610" s="5" t="s">
        <v>978</v>
      </c>
      <c r="C1610" s="5" t="s">
        <v>8</v>
      </c>
      <c r="D1610" s="5" t="s">
        <v>47</v>
      </c>
      <c r="E1610" s="6">
        <v>1348770.38</v>
      </c>
      <c r="F1610" s="6">
        <v>1133420.49</v>
      </c>
      <c r="G1610" s="6">
        <v>215349.89</v>
      </c>
      <c r="H1610"/>
      <c r="I1610"/>
    </row>
    <row r="1611" spans="1:9">
      <c r="A1611" s="1">
        <v>1620</v>
      </c>
      <c r="B1611" s="5" t="s">
        <v>978</v>
      </c>
      <c r="C1611" s="5" t="s">
        <v>8</v>
      </c>
      <c r="D1611" s="5" t="s">
        <v>1006</v>
      </c>
      <c r="E1611" s="6">
        <v>623164.31999999995</v>
      </c>
      <c r="F1611" s="6">
        <v>523667.49579831929</v>
      </c>
      <c r="G1611" s="6">
        <v>99496.82</v>
      </c>
      <c r="H1611"/>
      <c r="I1611"/>
    </row>
    <row r="1612" spans="1:9">
      <c r="A1612" s="1">
        <v>1621</v>
      </c>
      <c r="B1612" s="5" t="s">
        <v>978</v>
      </c>
      <c r="C1612" s="5" t="s">
        <v>8</v>
      </c>
      <c r="D1612" s="5" t="s">
        <v>48</v>
      </c>
      <c r="E1612" s="6">
        <v>446425.82</v>
      </c>
      <c r="F1612" s="6">
        <v>375147.75</v>
      </c>
      <c r="G1612" s="6">
        <v>71278.070000000007</v>
      </c>
      <c r="H1612"/>
      <c r="I1612"/>
    </row>
    <row r="1613" spans="1:9">
      <c r="A1613" s="1">
        <v>1622</v>
      </c>
      <c r="B1613" s="5" t="s">
        <v>978</v>
      </c>
      <c r="C1613" s="5" t="s">
        <v>8</v>
      </c>
      <c r="D1613" s="5" t="s">
        <v>1007</v>
      </c>
      <c r="E1613" s="6">
        <v>248142.09</v>
      </c>
      <c r="F1613" s="6">
        <v>208522.76470588235</v>
      </c>
      <c r="G1613" s="6">
        <v>39619.33</v>
      </c>
      <c r="H1613"/>
      <c r="I1613"/>
    </row>
    <row r="1614" spans="1:9">
      <c r="A1614" s="1">
        <v>1623</v>
      </c>
      <c r="B1614" s="5" t="s">
        <v>978</v>
      </c>
      <c r="C1614" s="5" t="s">
        <v>8</v>
      </c>
      <c r="D1614" s="5" t="s">
        <v>1008</v>
      </c>
      <c r="E1614" s="6">
        <v>266530.15999999997</v>
      </c>
      <c r="F1614" s="6">
        <v>223974.9243697479</v>
      </c>
      <c r="G1614" s="6">
        <v>42555.24</v>
      </c>
      <c r="H1614"/>
      <c r="I1614"/>
    </row>
    <row r="1615" spans="1:9">
      <c r="A1615" s="1">
        <v>1624</v>
      </c>
      <c r="B1615" s="5" t="s">
        <v>978</v>
      </c>
      <c r="C1615" s="5" t="s">
        <v>8</v>
      </c>
      <c r="D1615" s="5" t="s">
        <v>1009</v>
      </c>
      <c r="E1615" s="6">
        <v>201226.55</v>
      </c>
      <c r="F1615" s="6">
        <v>169097.94</v>
      </c>
      <c r="G1615" s="6">
        <v>32128.61</v>
      </c>
      <c r="H1615"/>
      <c r="I1615"/>
    </row>
    <row r="1616" spans="1:9">
      <c r="A1616" s="1">
        <v>1625</v>
      </c>
      <c r="B1616" s="5" t="s">
        <v>978</v>
      </c>
      <c r="C1616" s="5" t="s">
        <v>8</v>
      </c>
      <c r="D1616" s="5" t="s">
        <v>1010</v>
      </c>
      <c r="E1616" s="6">
        <v>215219.8</v>
      </c>
      <c r="F1616" s="6">
        <v>180856.97478991596</v>
      </c>
      <c r="G1616" s="6">
        <v>34362.83</v>
      </c>
      <c r="H1616"/>
      <c r="I1616"/>
    </row>
    <row r="1617" spans="1:9">
      <c r="A1617" s="1">
        <v>1626</v>
      </c>
      <c r="B1617" s="5" t="s">
        <v>978</v>
      </c>
      <c r="C1617" s="5" t="s">
        <v>8</v>
      </c>
      <c r="D1617" s="5" t="s">
        <v>1011</v>
      </c>
      <c r="E1617" s="6">
        <v>101041.06</v>
      </c>
      <c r="F1617" s="6">
        <v>84908.45</v>
      </c>
      <c r="G1617" s="6">
        <v>16132.61</v>
      </c>
      <c r="H1617"/>
      <c r="I1617"/>
    </row>
    <row r="1618" spans="1:9">
      <c r="A1618" s="1">
        <v>1627</v>
      </c>
      <c r="B1618" s="5" t="s">
        <v>978</v>
      </c>
      <c r="C1618" s="5" t="s">
        <v>8</v>
      </c>
      <c r="D1618" s="5" t="s">
        <v>1012</v>
      </c>
      <c r="E1618" s="6">
        <v>76259.7</v>
      </c>
      <c r="F1618" s="6">
        <v>64083.78</v>
      </c>
      <c r="G1618" s="6">
        <v>12175.92</v>
      </c>
      <c r="H1618"/>
      <c r="I1618"/>
    </row>
    <row r="1619" spans="1:9">
      <c r="A1619" s="1">
        <v>1628</v>
      </c>
      <c r="B1619" s="5" t="s">
        <v>978</v>
      </c>
      <c r="C1619" s="5" t="s">
        <v>8</v>
      </c>
      <c r="D1619" s="5" t="s">
        <v>1013</v>
      </c>
      <c r="E1619" s="6">
        <v>69562.559999999998</v>
      </c>
      <c r="F1619" s="6">
        <v>58455.93</v>
      </c>
      <c r="G1619" s="6">
        <v>11106.63</v>
      </c>
      <c r="H1619"/>
      <c r="I1619"/>
    </row>
    <row r="1620" spans="1:9">
      <c r="A1620" s="1">
        <v>1629</v>
      </c>
      <c r="B1620" s="5" t="s">
        <v>978</v>
      </c>
      <c r="C1620" s="5" t="s">
        <v>8</v>
      </c>
      <c r="D1620" s="5" t="s">
        <v>1014</v>
      </c>
      <c r="E1620" s="6">
        <v>270042.53999999998</v>
      </c>
      <c r="F1620" s="6">
        <v>226926.5</v>
      </c>
      <c r="G1620" s="6">
        <v>43116.04</v>
      </c>
      <c r="H1620"/>
      <c r="I1620"/>
    </row>
    <row r="1621" spans="1:9">
      <c r="A1621" s="1">
        <v>1630</v>
      </c>
      <c r="B1621" s="5" t="s">
        <v>978</v>
      </c>
      <c r="C1621" s="5" t="s">
        <v>8</v>
      </c>
      <c r="D1621" s="5" t="s">
        <v>1015</v>
      </c>
      <c r="E1621" s="6">
        <v>161671.26</v>
      </c>
      <c r="F1621" s="6">
        <v>135858.20000000001</v>
      </c>
      <c r="G1621" s="6">
        <v>25813.06</v>
      </c>
      <c r="H1621"/>
      <c r="I1621"/>
    </row>
    <row r="1622" spans="1:9">
      <c r="A1622" s="1">
        <v>1631</v>
      </c>
      <c r="B1622" s="5" t="s">
        <v>978</v>
      </c>
      <c r="C1622" s="5" t="s">
        <v>8</v>
      </c>
      <c r="D1622" s="5" t="s">
        <v>1016</v>
      </c>
      <c r="E1622" s="6">
        <v>77056.13</v>
      </c>
      <c r="F1622" s="6">
        <v>64753.05</v>
      </c>
      <c r="G1622" s="6">
        <v>12303.08</v>
      </c>
      <c r="H1622"/>
      <c r="I1622"/>
    </row>
    <row r="1623" spans="1:9">
      <c r="A1623" s="1">
        <v>1632</v>
      </c>
      <c r="B1623" s="5" t="s">
        <v>978</v>
      </c>
      <c r="C1623" s="5" t="s">
        <v>8</v>
      </c>
      <c r="D1623" s="5" t="s">
        <v>1017</v>
      </c>
      <c r="E1623" s="6">
        <v>90282.16</v>
      </c>
      <c r="F1623" s="6">
        <v>75867.360000000001</v>
      </c>
      <c r="G1623" s="6">
        <v>14414.8</v>
      </c>
      <c r="H1623"/>
      <c r="I1623"/>
    </row>
    <row r="1624" spans="1:9">
      <c r="A1624" s="1">
        <v>1633</v>
      </c>
      <c r="B1624" s="5" t="s">
        <v>978</v>
      </c>
      <c r="C1624" s="5" t="s">
        <v>8</v>
      </c>
      <c r="D1624" s="5" t="s">
        <v>1018</v>
      </c>
      <c r="E1624" s="6">
        <v>75953.91</v>
      </c>
      <c r="F1624" s="6">
        <v>63826.815126050424</v>
      </c>
      <c r="G1624" s="6">
        <v>12127.09</v>
      </c>
      <c r="H1624"/>
      <c r="I1624"/>
    </row>
    <row r="1625" spans="1:9">
      <c r="A1625" s="1">
        <v>1634</v>
      </c>
      <c r="B1625" s="5" t="s">
        <v>978</v>
      </c>
      <c r="C1625" s="5" t="s">
        <v>8</v>
      </c>
      <c r="D1625" s="5" t="s">
        <v>1019</v>
      </c>
      <c r="E1625" s="6">
        <v>518564.56</v>
      </c>
      <c r="F1625" s="6">
        <v>435768.54</v>
      </c>
      <c r="G1625" s="6">
        <v>82796.02</v>
      </c>
      <c r="H1625"/>
      <c r="I1625"/>
    </row>
    <row r="1626" spans="1:9">
      <c r="A1626" s="1">
        <v>1635</v>
      </c>
      <c r="B1626" s="5" t="s">
        <v>978</v>
      </c>
      <c r="C1626" s="5" t="s">
        <v>8</v>
      </c>
      <c r="D1626" s="5" t="s">
        <v>71</v>
      </c>
      <c r="E1626" s="6">
        <v>60840.58</v>
      </c>
      <c r="F1626" s="6">
        <v>51126.54</v>
      </c>
      <c r="G1626" s="6">
        <v>9714.0400000000009</v>
      </c>
      <c r="H1626"/>
      <c r="I1626"/>
    </row>
    <row r="1627" spans="1:9">
      <c r="A1627" s="1">
        <v>1636</v>
      </c>
      <c r="B1627" s="5" t="s">
        <v>978</v>
      </c>
      <c r="C1627" s="5" t="s">
        <v>8</v>
      </c>
      <c r="D1627" s="5" t="s">
        <v>896</v>
      </c>
      <c r="E1627" s="6">
        <v>50616.85</v>
      </c>
      <c r="F1627" s="6">
        <v>42535.17</v>
      </c>
      <c r="G1627" s="6">
        <v>8081.68</v>
      </c>
      <c r="H1627"/>
      <c r="I1627"/>
    </row>
    <row r="1628" spans="1:9">
      <c r="A1628" s="1">
        <v>1637</v>
      </c>
      <c r="B1628" s="5" t="s">
        <v>978</v>
      </c>
      <c r="C1628" s="5" t="s">
        <v>8</v>
      </c>
      <c r="D1628" s="5" t="s">
        <v>1020</v>
      </c>
      <c r="E1628" s="6">
        <v>39674.239999999998</v>
      </c>
      <c r="F1628" s="6">
        <v>33339.699999999997</v>
      </c>
      <c r="G1628" s="6">
        <v>6334.54</v>
      </c>
      <c r="H1628"/>
      <c r="I1628"/>
    </row>
    <row r="1629" spans="1:9">
      <c r="A1629" s="1">
        <v>1638</v>
      </c>
      <c r="B1629" s="5" t="s">
        <v>978</v>
      </c>
      <c r="C1629" s="5" t="s">
        <v>8</v>
      </c>
      <c r="D1629" s="5" t="s">
        <v>1021</v>
      </c>
      <c r="E1629" s="6">
        <v>9170.23</v>
      </c>
      <c r="F1629" s="6">
        <v>7706.0756302521004</v>
      </c>
      <c r="G1629" s="6">
        <v>1464.15</v>
      </c>
      <c r="H1629"/>
      <c r="I1629"/>
    </row>
    <row r="1630" spans="1:9">
      <c r="A1630" s="1">
        <v>1639</v>
      </c>
      <c r="B1630" s="5" t="s">
        <v>978</v>
      </c>
      <c r="C1630" s="5" t="s">
        <v>8</v>
      </c>
      <c r="D1630" s="5" t="s">
        <v>1022</v>
      </c>
      <c r="E1630" s="6">
        <v>22692.91</v>
      </c>
      <c r="F1630" s="6">
        <v>19069.669999999998</v>
      </c>
      <c r="G1630" s="6">
        <v>3623.24</v>
      </c>
      <c r="H1630"/>
      <c r="I1630"/>
    </row>
    <row r="1631" spans="1:9">
      <c r="A1631" s="1">
        <v>1640</v>
      </c>
      <c r="B1631" s="5" t="s">
        <v>978</v>
      </c>
      <c r="C1631" s="5" t="s">
        <v>8</v>
      </c>
      <c r="D1631" s="5" t="s">
        <v>1023</v>
      </c>
      <c r="E1631" s="6">
        <v>39415.42</v>
      </c>
      <c r="F1631" s="6">
        <v>33122.199999999997</v>
      </c>
      <c r="G1631" s="6">
        <v>6293.22</v>
      </c>
      <c r="H1631"/>
      <c r="I1631"/>
    </row>
    <row r="1632" spans="1:9">
      <c r="A1632" s="1">
        <v>1641</v>
      </c>
      <c r="B1632" s="5" t="s">
        <v>978</v>
      </c>
      <c r="C1632" s="5" t="s">
        <v>8</v>
      </c>
      <c r="D1632" s="5" t="s">
        <v>1024</v>
      </c>
      <c r="E1632" s="6">
        <v>120335.14</v>
      </c>
      <c r="F1632" s="6">
        <v>101121.97</v>
      </c>
      <c r="G1632" s="6">
        <v>19213.169999999998</v>
      </c>
      <c r="H1632"/>
      <c r="I1632"/>
    </row>
    <row r="1633" spans="1:9">
      <c r="A1633" s="1">
        <v>1642</v>
      </c>
      <c r="B1633" s="5" t="s">
        <v>978</v>
      </c>
      <c r="C1633" s="5" t="s">
        <v>8</v>
      </c>
      <c r="D1633" s="5" t="s">
        <v>1025</v>
      </c>
      <c r="E1633" s="6">
        <v>124783.08</v>
      </c>
      <c r="F1633" s="6">
        <v>104859.73</v>
      </c>
      <c r="G1633" s="6">
        <v>19923.349999999999</v>
      </c>
      <c r="H1633"/>
      <c r="I1633"/>
    </row>
    <row r="1634" spans="1:9">
      <c r="A1634" s="1">
        <v>1643</v>
      </c>
      <c r="B1634" s="5" t="s">
        <v>978</v>
      </c>
      <c r="C1634" s="5" t="s">
        <v>8</v>
      </c>
      <c r="D1634" s="5" t="s">
        <v>360</v>
      </c>
      <c r="E1634" s="6">
        <v>1270368.3</v>
      </c>
      <c r="F1634" s="6">
        <v>1067536.3899999999</v>
      </c>
      <c r="G1634" s="6">
        <v>202831.91</v>
      </c>
      <c r="H1634"/>
      <c r="I1634"/>
    </row>
    <row r="1635" spans="1:9">
      <c r="A1635" s="1">
        <v>1644</v>
      </c>
      <c r="B1635" s="5" t="s">
        <v>978</v>
      </c>
      <c r="C1635" s="5" t="s">
        <v>8</v>
      </c>
      <c r="D1635" s="5" t="s">
        <v>1026</v>
      </c>
      <c r="E1635" s="6">
        <v>461057.2</v>
      </c>
      <c r="F1635" s="6">
        <v>387443.02521008404</v>
      </c>
      <c r="G1635" s="6">
        <v>73614.17</v>
      </c>
      <c r="H1635"/>
      <c r="I1635"/>
    </row>
    <row r="1636" spans="1:9">
      <c r="A1636" s="1">
        <v>1645</v>
      </c>
      <c r="B1636" s="5" t="s">
        <v>978</v>
      </c>
      <c r="C1636" s="5" t="s">
        <v>8</v>
      </c>
      <c r="D1636" s="5" t="s">
        <v>86</v>
      </c>
      <c r="E1636" s="6">
        <v>30110.95</v>
      </c>
      <c r="F1636" s="6">
        <v>25303.32</v>
      </c>
      <c r="G1636" s="6">
        <v>4807.63</v>
      </c>
      <c r="H1636"/>
      <c r="I1636"/>
    </row>
    <row r="1637" spans="1:9">
      <c r="A1637" s="1">
        <v>1646</v>
      </c>
      <c r="B1637" s="5" t="s">
        <v>978</v>
      </c>
      <c r="C1637" s="5" t="s">
        <v>8</v>
      </c>
      <c r="D1637" s="5" t="s">
        <v>1027</v>
      </c>
      <c r="E1637" s="6">
        <v>114808.23</v>
      </c>
      <c r="F1637" s="6">
        <v>96477.5</v>
      </c>
      <c r="G1637" s="6">
        <v>18330.73</v>
      </c>
      <c r="H1637"/>
      <c r="I1637"/>
    </row>
    <row r="1638" spans="1:9">
      <c r="A1638" s="1">
        <v>1647</v>
      </c>
      <c r="B1638" s="5" t="s">
        <v>978</v>
      </c>
      <c r="C1638" s="5" t="s">
        <v>8</v>
      </c>
      <c r="D1638" s="5" t="s">
        <v>1028</v>
      </c>
      <c r="E1638" s="6">
        <v>56677.82</v>
      </c>
      <c r="F1638" s="6">
        <v>47628.42</v>
      </c>
      <c r="G1638" s="6">
        <v>9049.4</v>
      </c>
      <c r="H1638"/>
      <c r="I1638"/>
    </row>
    <row r="1639" spans="1:9">
      <c r="A1639" s="1">
        <v>1648</v>
      </c>
      <c r="B1639" s="5" t="s">
        <v>978</v>
      </c>
      <c r="C1639" s="5" t="s">
        <v>8</v>
      </c>
      <c r="D1639" s="5" t="s">
        <v>1029</v>
      </c>
      <c r="E1639" s="6">
        <v>84225.07</v>
      </c>
      <c r="F1639" s="6">
        <v>70777.37</v>
      </c>
      <c r="G1639" s="6">
        <v>13447.7</v>
      </c>
      <c r="H1639"/>
      <c r="I1639"/>
    </row>
    <row r="1640" spans="1:9">
      <c r="A1640" s="1">
        <v>1649</v>
      </c>
      <c r="B1640" s="5" t="s">
        <v>978</v>
      </c>
      <c r="C1640" s="5" t="s">
        <v>8</v>
      </c>
      <c r="D1640" s="5" t="s">
        <v>1030</v>
      </c>
      <c r="E1640" s="6">
        <v>23838.71</v>
      </c>
      <c r="F1640" s="6">
        <v>20032.53</v>
      </c>
      <c r="G1640" s="6">
        <v>3806.18</v>
      </c>
      <c r="H1640"/>
      <c r="I1640"/>
    </row>
    <row r="1641" spans="1:9">
      <c r="A1641" s="1">
        <v>1650</v>
      </c>
      <c r="B1641" s="5" t="s">
        <v>978</v>
      </c>
      <c r="C1641" s="5" t="s">
        <v>8</v>
      </c>
      <c r="D1641" s="5" t="s">
        <v>1031</v>
      </c>
      <c r="E1641" s="6">
        <v>110781.09</v>
      </c>
      <c r="F1641" s="6">
        <v>93093.35</v>
      </c>
      <c r="G1641" s="6">
        <v>17687.740000000002</v>
      </c>
      <c r="H1641"/>
      <c r="I1641"/>
    </row>
    <row r="1642" spans="1:9">
      <c r="A1642" s="1">
        <v>1651</v>
      </c>
      <c r="B1642" s="5" t="s">
        <v>978</v>
      </c>
      <c r="C1642" s="5" t="s">
        <v>8</v>
      </c>
      <c r="D1642" s="5" t="s">
        <v>1032</v>
      </c>
      <c r="E1642" s="6">
        <v>145461.29</v>
      </c>
      <c r="F1642" s="6">
        <v>122236.38</v>
      </c>
      <c r="G1642" s="6">
        <v>23224.91</v>
      </c>
      <c r="H1642"/>
      <c r="I1642"/>
    </row>
    <row r="1643" spans="1:9">
      <c r="A1643" s="1">
        <v>1652</v>
      </c>
      <c r="B1643" s="5" t="s">
        <v>978</v>
      </c>
      <c r="C1643" s="5" t="s">
        <v>8</v>
      </c>
      <c r="D1643" s="5" t="s">
        <v>906</v>
      </c>
      <c r="E1643" s="6">
        <v>31888.35</v>
      </c>
      <c r="F1643" s="6">
        <v>26796.93</v>
      </c>
      <c r="G1643" s="6">
        <v>5091.42</v>
      </c>
      <c r="H1643"/>
      <c r="I1643"/>
    </row>
    <row r="1644" spans="1:9">
      <c r="A1644" s="1">
        <v>1653</v>
      </c>
      <c r="B1644" s="5" t="s">
        <v>978</v>
      </c>
      <c r="C1644" s="5" t="s">
        <v>8</v>
      </c>
      <c r="D1644" s="5" t="s">
        <v>1033</v>
      </c>
      <c r="E1644" s="6">
        <v>88672.08</v>
      </c>
      <c r="F1644" s="6">
        <v>74514.350000000006</v>
      </c>
      <c r="G1644" s="6">
        <v>14157.73</v>
      </c>
      <c r="H1644"/>
      <c r="I1644"/>
    </row>
    <row r="1645" spans="1:9">
      <c r="A1645" s="1">
        <v>1654</v>
      </c>
      <c r="B1645" s="5" t="s">
        <v>978</v>
      </c>
      <c r="C1645" s="5" t="s">
        <v>8</v>
      </c>
      <c r="D1645" s="5" t="s">
        <v>1034</v>
      </c>
      <c r="E1645" s="6">
        <v>338238.45</v>
      </c>
      <c r="F1645" s="6">
        <v>284233.99</v>
      </c>
      <c r="G1645" s="6">
        <v>54004.46</v>
      </c>
      <c r="H1645"/>
      <c r="I1645"/>
    </row>
    <row r="1646" spans="1:9">
      <c r="A1646" s="1">
        <v>1655</v>
      </c>
      <c r="B1646" s="5" t="s">
        <v>978</v>
      </c>
      <c r="C1646" s="5" t="s">
        <v>8</v>
      </c>
      <c r="D1646" s="5" t="s">
        <v>1035</v>
      </c>
      <c r="E1646" s="6">
        <v>174516.72</v>
      </c>
      <c r="F1646" s="6">
        <v>146652.71</v>
      </c>
      <c r="G1646" s="6">
        <v>27864.01</v>
      </c>
      <c r="H1646"/>
      <c r="I1646"/>
    </row>
    <row r="1647" spans="1:9">
      <c r="A1647" s="1">
        <v>1656</v>
      </c>
      <c r="B1647" s="5" t="s">
        <v>978</v>
      </c>
      <c r="C1647" s="5" t="s">
        <v>8</v>
      </c>
      <c r="D1647" s="5" t="s">
        <v>1036</v>
      </c>
      <c r="E1647" s="6">
        <v>178470.9</v>
      </c>
      <c r="F1647" s="6">
        <v>149975.54999999999</v>
      </c>
      <c r="G1647" s="6">
        <v>28495.35</v>
      </c>
      <c r="H1647"/>
      <c r="I1647"/>
    </row>
    <row r="1648" spans="1:9">
      <c r="A1648" s="1">
        <v>1657</v>
      </c>
      <c r="B1648" s="5" t="s">
        <v>978</v>
      </c>
      <c r="C1648" s="5" t="s">
        <v>8</v>
      </c>
      <c r="D1648" s="5" t="s">
        <v>1037</v>
      </c>
      <c r="E1648" s="6">
        <v>134558.26999999999</v>
      </c>
      <c r="F1648" s="6">
        <v>113074.18</v>
      </c>
      <c r="G1648" s="6">
        <v>21484.09</v>
      </c>
      <c r="H1648"/>
      <c r="I1648"/>
    </row>
    <row r="1649" spans="1:9">
      <c r="A1649" s="1">
        <v>1658</v>
      </c>
      <c r="B1649" s="5" t="s">
        <v>978</v>
      </c>
      <c r="C1649" s="5" t="s">
        <v>8</v>
      </c>
      <c r="D1649" s="5" t="s">
        <v>1038</v>
      </c>
      <c r="E1649" s="6">
        <v>119061.53</v>
      </c>
      <c r="F1649" s="6">
        <v>100051.71</v>
      </c>
      <c r="G1649" s="6">
        <v>19009.82</v>
      </c>
      <c r="H1649"/>
      <c r="I1649"/>
    </row>
    <row r="1650" spans="1:9">
      <c r="A1650" s="1">
        <v>1659</v>
      </c>
      <c r="B1650" s="5" t="s">
        <v>978</v>
      </c>
      <c r="C1650" s="5" t="s">
        <v>8</v>
      </c>
      <c r="D1650" s="5" t="s">
        <v>1039</v>
      </c>
      <c r="E1650" s="6">
        <v>69476.009999999995</v>
      </c>
      <c r="F1650" s="6">
        <v>58383.199999999997</v>
      </c>
      <c r="G1650" s="6">
        <v>11092.81</v>
      </c>
      <c r="H1650"/>
      <c r="I1650"/>
    </row>
    <row r="1651" spans="1:9">
      <c r="A1651" s="1">
        <v>1660</v>
      </c>
      <c r="B1651" s="5" t="s">
        <v>978</v>
      </c>
      <c r="C1651" s="5" t="s">
        <v>8</v>
      </c>
      <c r="D1651" s="5" t="s">
        <v>603</v>
      </c>
      <c r="E1651" s="6">
        <v>258868.32</v>
      </c>
      <c r="F1651" s="6">
        <v>217536.4</v>
      </c>
      <c r="G1651" s="6">
        <v>41331.919999999998</v>
      </c>
      <c r="H1651"/>
      <c r="I1651"/>
    </row>
    <row r="1652" spans="1:9">
      <c r="A1652" s="1">
        <v>1661</v>
      </c>
      <c r="B1652" s="5" t="s">
        <v>978</v>
      </c>
      <c r="C1652" s="5" t="s">
        <v>8</v>
      </c>
      <c r="D1652" s="5" t="s">
        <v>1040</v>
      </c>
      <c r="E1652" s="6">
        <v>257272.71</v>
      </c>
      <c r="F1652" s="6">
        <v>216195.55462184874</v>
      </c>
      <c r="G1652" s="6">
        <v>41077.160000000003</v>
      </c>
      <c r="H1652"/>
      <c r="I1652"/>
    </row>
    <row r="1653" spans="1:9">
      <c r="A1653" s="1">
        <v>1662</v>
      </c>
      <c r="B1653" s="5" t="s">
        <v>978</v>
      </c>
      <c r="C1653" s="5" t="s">
        <v>8</v>
      </c>
      <c r="D1653" s="5" t="s">
        <v>1041</v>
      </c>
      <c r="E1653" s="6">
        <v>59936.78</v>
      </c>
      <c r="F1653" s="6">
        <v>50367.040000000001</v>
      </c>
      <c r="G1653" s="6">
        <v>9569.74</v>
      </c>
      <c r="H1653"/>
      <c r="I1653"/>
    </row>
    <row r="1654" spans="1:9">
      <c r="A1654" s="1">
        <v>1663</v>
      </c>
      <c r="B1654" s="5" t="s">
        <v>978</v>
      </c>
      <c r="C1654" s="5" t="s">
        <v>8</v>
      </c>
      <c r="D1654" s="5" t="s">
        <v>1042</v>
      </c>
      <c r="E1654" s="6">
        <v>275326.98</v>
      </c>
      <c r="F1654" s="6">
        <v>231367.21</v>
      </c>
      <c r="G1654" s="6">
        <v>43959.77</v>
      </c>
      <c r="H1654"/>
      <c r="I1654"/>
    </row>
    <row r="1655" spans="1:9">
      <c r="A1655" s="1">
        <v>1664</v>
      </c>
      <c r="B1655" s="5" t="s">
        <v>978</v>
      </c>
      <c r="C1655" s="5" t="s">
        <v>8</v>
      </c>
      <c r="D1655" s="5" t="s">
        <v>1043</v>
      </c>
      <c r="E1655" s="6">
        <v>245682.35</v>
      </c>
      <c r="F1655" s="6">
        <v>206455.76</v>
      </c>
      <c r="G1655" s="6">
        <v>39226.589999999997</v>
      </c>
      <c r="H1655"/>
      <c r="I1655"/>
    </row>
    <row r="1656" spans="1:9">
      <c r="A1656" s="1">
        <v>1665</v>
      </c>
      <c r="B1656" s="5" t="s">
        <v>978</v>
      </c>
      <c r="C1656" s="5" t="s">
        <v>8</v>
      </c>
      <c r="D1656" s="5" t="s">
        <v>1044</v>
      </c>
      <c r="E1656" s="6">
        <v>75559.13</v>
      </c>
      <c r="F1656" s="6">
        <v>63495.07</v>
      </c>
      <c r="G1656" s="6">
        <v>12064.06</v>
      </c>
      <c r="H1656"/>
      <c r="I1656"/>
    </row>
    <row r="1657" spans="1:9">
      <c r="A1657" s="1">
        <v>1666</v>
      </c>
      <c r="B1657" s="5" t="s">
        <v>978</v>
      </c>
      <c r="C1657" s="5" t="s">
        <v>8</v>
      </c>
      <c r="D1657" s="5" t="s">
        <v>1045</v>
      </c>
      <c r="E1657" s="6">
        <v>63028.23</v>
      </c>
      <c r="F1657" s="6">
        <v>52964.9</v>
      </c>
      <c r="G1657" s="6">
        <v>10063.33</v>
      </c>
      <c r="H1657"/>
      <c r="I1657"/>
    </row>
    <row r="1658" spans="1:9">
      <c r="A1658" s="1">
        <v>1667</v>
      </c>
      <c r="B1658" s="5" t="s">
        <v>978</v>
      </c>
      <c r="C1658" s="5" t="s">
        <v>8</v>
      </c>
      <c r="D1658" s="5" t="s">
        <v>1046</v>
      </c>
      <c r="E1658" s="6">
        <v>82534.42</v>
      </c>
      <c r="F1658" s="6">
        <v>69356.655462184877</v>
      </c>
      <c r="G1658" s="6">
        <v>13177.76</v>
      </c>
      <c r="H1658"/>
      <c r="I1658"/>
    </row>
    <row r="1659" spans="1:9">
      <c r="A1659" s="1">
        <v>1668</v>
      </c>
      <c r="B1659" s="5" t="s">
        <v>978</v>
      </c>
      <c r="C1659" s="5" t="s">
        <v>8</v>
      </c>
      <c r="D1659" s="5" t="s">
        <v>1047</v>
      </c>
      <c r="E1659" s="6">
        <v>583535.19999999995</v>
      </c>
      <c r="F1659" s="6">
        <v>490365.71428571426</v>
      </c>
      <c r="G1659" s="6">
        <v>93169.49</v>
      </c>
      <c r="H1659"/>
      <c r="I1659"/>
    </row>
    <row r="1660" spans="1:9">
      <c r="A1660" s="1">
        <v>1669</v>
      </c>
      <c r="B1660" s="5" t="s">
        <v>978</v>
      </c>
      <c r="C1660" s="5" t="s">
        <v>8</v>
      </c>
      <c r="D1660" s="5" t="s">
        <v>1048</v>
      </c>
      <c r="E1660" s="6">
        <v>78471.92</v>
      </c>
      <c r="F1660" s="6">
        <v>65942.789999999994</v>
      </c>
      <c r="G1660" s="6">
        <v>12529.13</v>
      </c>
      <c r="H1660"/>
      <c r="I1660"/>
    </row>
    <row r="1661" spans="1:9">
      <c r="A1661" s="1">
        <v>1670</v>
      </c>
      <c r="B1661" s="5" t="s">
        <v>978</v>
      </c>
      <c r="C1661" s="5" t="s">
        <v>8</v>
      </c>
      <c r="D1661" s="5" t="s">
        <v>1049</v>
      </c>
      <c r="E1661" s="6">
        <v>81348.09</v>
      </c>
      <c r="F1661" s="6">
        <v>68359.740000000005</v>
      </c>
      <c r="G1661" s="6">
        <v>12988.35</v>
      </c>
      <c r="H1661"/>
      <c r="I1661"/>
    </row>
    <row r="1662" spans="1:9">
      <c r="A1662" s="1">
        <v>1671</v>
      </c>
      <c r="B1662" s="5" t="s">
        <v>978</v>
      </c>
      <c r="C1662" s="5" t="s">
        <v>8</v>
      </c>
      <c r="D1662" s="5" t="s">
        <v>1050</v>
      </c>
      <c r="E1662" s="6">
        <v>105261.54</v>
      </c>
      <c r="F1662" s="6">
        <v>88455.075630252104</v>
      </c>
      <c r="G1662" s="6">
        <v>16806.46</v>
      </c>
      <c r="H1662"/>
      <c r="I1662"/>
    </row>
    <row r="1663" spans="1:9">
      <c r="A1663" s="1">
        <v>1672</v>
      </c>
      <c r="B1663" s="5" t="s">
        <v>978</v>
      </c>
      <c r="C1663" s="5" t="s">
        <v>8</v>
      </c>
      <c r="D1663" s="5" t="s">
        <v>924</v>
      </c>
      <c r="E1663" s="6">
        <v>427855.23</v>
      </c>
      <c r="F1663" s="6">
        <v>359542.21</v>
      </c>
      <c r="G1663" s="6">
        <v>68313.02</v>
      </c>
      <c r="H1663"/>
      <c r="I1663"/>
    </row>
    <row r="1664" spans="1:9">
      <c r="A1664" s="1">
        <v>1673</v>
      </c>
      <c r="B1664" s="5" t="s">
        <v>978</v>
      </c>
      <c r="C1664" s="5" t="s">
        <v>8</v>
      </c>
      <c r="D1664" s="5" t="s">
        <v>1051</v>
      </c>
      <c r="E1664" s="6">
        <v>310781.64</v>
      </c>
      <c r="F1664" s="6">
        <v>261161.04</v>
      </c>
      <c r="G1664" s="6">
        <v>49620.6</v>
      </c>
      <c r="H1664"/>
      <c r="I1664"/>
    </row>
    <row r="1665" spans="1:9">
      <c r="A1665" s="1">
        <v>1674</v>
      </c>
      <c r="B1665" s="5" t="s">
        <v>978</v>
      </c>
      <c r="C1665" s="5" t="s">
        <v>8</v>
      </c>
      <c r="D1665" s="5" t="s">
        <v>1052</v>
      </c>
      <c r="E1665" s="6">
        <v>122197.71</v>
      </c>
      <c r="F1665" s="6">
        <v>102687.15</v>
      </c>
      <c r="G1665" s="6">
        <v>19510.560000000001</v>
      </c>
      <c r="H1665"/>
      <c r="I1665"/>
    </row>
    <row r="1666" spans="1:9">
      <c r="A1666" s="1">
        <v>1675</v>
      </c>
      <c r="B1666" s="5" t="s">
        <v>978</v>
      </c>
      <c r="C1666" s="5" t="s">
        <v>8</v>
      </c>
      <c r="D1666" s="5" t="s">
        <v>928</v>
      </c>
      <c r="E1666" s="6">
        <v>232080.3</v>
      </c>
      <c r="F1666" s="6">
        <v>195025.46</v>
      </c>
      <c r="G1666" s="6">
        <v>37054.839999999997</v>
      </c>
      <c r="H1666"/>
      <c r="I1666"/>
    </row>
    <row r="1667" spans="1:9">
      <c r="A1667" s="1">
        <v>1676</v>
      </c>
      <c r="B1667" s="5" t="s">
        <v>978</v>
      </c>
      <c r="C1667" s="5" t="s">
        <v>8</v>
      </c>
      <c r="D1667" s="5" t="s">
        <v>1053</v>
      </c>
      <c r="E1667" s="6">
        <v>92859.49</v>
      </c>
      <c r="F1667" s="6">
        <v>78033.184873949591</v>
      </c>
      <c r="G1667" s="6">
        <v>14826.31</v>
      </c>
      <c r="H1667"/>
      <c r="I1667"/>
    </row>
    <row r="1668" spans="1:9">
      <c r="A1668" s="1">
        <v>1677</v>
      </c>
      <c r="B1668" s="5" t="s">
        <v>978</v>
      </c>
      <c r="C1668" s="5" t="s">
        <v>8</v>
      </c>
      <c r="D1668" s="5" t="s">
        <v>1054</v>
      </c>
      <c r="E1668" s="6">
        <v>17546.29</v>
      </c>
      <c r="F1668" s="6">
        <v>14744.78</v>
      </c>
      <c r="G1668" s="6">
        <v>2801.51</v>
      </c>
      <c r="H1668"/>
      <c r="I1668"/>
    </row>
    <row r="1669" spans="1:9">
      <c r="A1669" s="1">
        <v>1678</v>
      </c>
      <c r="B1669" s="5" t="s">
        <v>978</v>
      </c>
      <c r="C1669" s="5" t="s">
        <v>8</v>
      </c>
      <c r="D1669" s="5" t="s">
        <v>1055</v>
      </c>
      <c r="E1669" s="6">
        <v>23554.81</v>
      </c>
      <c r="F1669" s="6">
        <v>19793.96</v>
      </c>
      <c r="G1669" s="6">
        <v>3760.85</v>
      </c>
      <c r="H1669"/>
      <c r="I1669"/>
    </row>
    <row r="1670" spans="1:9">
      <c r="A1670" s="1">
        <v>1679</v>
      </c>
      <c r="B1670" s="5" t="s">
        <v>978</v>
      </c>
      <c r="C1670" s="5" t="s">
        <v>8</v>
      </c>
      <c r="D1670" s="5" t="s">
        <v>1056</v>
      </c>
      <c r="E1670" s="6">
        <v>25987.68</v>
      </c>
      <c r="F1670" s="6">
        <v>21838.39</v>
      </c>
      <c r="G1670" s="6">
        <v>4149.29</v>
      </c>
      <c r="H1670"/>
      <c r="I1670"/>
    </row>
    <row r="1671" spans="1:9">
      <c r="A1671" s="1">
        <v>1680</v>
      </c>
      <c r="B1671" s="5" t="s">
        <v>978</v>
      </c>
      <c r="C1671" s="5" t="s">
        <v>8</v>
      </c>
      <c r="D1671" s="5" t="s">
        <v>1057</v>
      </c>
      <c r="E1671" s="6">
        <v>356851.47</v>
      </c>
      <c r="F1671" s="6">
        <v>299875.18487394956</v>
      </c>
      <c r="G1671" s="6">
        <v>56976.29</v>
      </c>
      <c r="H1671"/>
      <c r="I1671"/>
    </row>
    <row r="1672" spans="1:9">
      <c r="A1672" s="1">
        <v>1681</v>
      </c>
      <c r="B1672" s="5" t="s">
        <v>978</v>
      </c>
      <c r="C1672" s="5" t="s">
        <v>8</v>
      </c>
      <c r="D1672" s="5" t="s">
        <v>1058</v>
      </c>
      <c r="E1672" s="6">
        <v>327567.89</v>
      </c>
      <c r="F1672" s="6">
        <v>275267.13445378153</v>
      </c>
      <c r="G1672" s="6">
        <v>52300.76</v>
      </c>
      <c r="H1672"/>
      <c r="I1672"/>
    </row>
    <row r="1673" spans="1:9">
      <c r="A1673" s="1">
        <v>1682</v>
      </c>
      <c r="B1673" s="5" t="s">
        <v>978</v>
      </c>
      <c r="C1673" s="5" t="s">
        <v>8</v>
      </c>
      <c r="D1673" s="5" t="s">
        <v>1059</v>
      </c>
      <c r="E1673" s="6">
        <v>377758.5</v>
      </c>
      <c r="F1673" s="6">
        <v>317444.12</v>
      </c>
      <c r="G1673" s="6">
        <v>60314.38</v>
      </c>
      <c r="H1673"/>
      <c r="I1673"/>
    </row>
    <row r="1674" spans="1:9">
      <c r="A1674" s="1">
        <v>1683</v>
      </c>
      <c r="B1674" s="5" t="s">
        <v>978</v>
      </c>
      <c r="C1674" s="5" t="s">
        <v>8</v>
      </c>
      <c r="D1674" s="5" t="s">
        <v>1060</v>
      </c>
      <c r="E1674" s="6">
        <v>46295.040000000001</v>
      </c>
      <c r="F1674" s="6">
        <v>38903.394957983197</v>
      </c>
      <c r="G1674" s="6">
        <v>7391.65</v>
      </c>
      <c r="H1674"/>
      <c r="I1674"/>
    </row>
    <row r="1675" spans="1:9">
      <c r="A1675" s="1">
        <v>1684</v>
      </c>
      <c r="B1675" s="5" t="s">
        <v>978</v>
      </c>
      <c r="C1675" s="5" t="s">
        <v>8</v>
      </c>
      <c r="D1675" s="5" t="s">
        <v>1061</v>
      </c>
      <c r="E1675" s="6">
        <v>292597.55</v>
      </c>
      <c r="F1675" s="6">
        <v>245880.29</v>
      </c>
      <c r="G1675" s="6">
        <v>46717.26</v>
      </c>
      <c r="H1675"/>
      <c r="I1675"/>
    </row>
    <row r="1676" spans="1:9">
      <c r="A1676" s="1">
        <v>1685</v>
      </c>
      <c r="B1676" s="5" t="s">
        <v>978</v>
      </c>
      <c r="C1676" s="5" t="s">
        <v>8</v>
      </c>
      <c r="D1676" s="5" t="s">
        <v>1062</v>
      </c>
      <c r="E1676" s="6">
        <v>327738.82</v>
      </c>
      <c r="F1676" s="6">
        <v>275410.77</v>
      </c>
      <c r="G1676" s="6">
        <v>52328.05</v>
      </c>
      <c r="H1676"/>
      <c r="I1676"/>
    </row>
    <row r="1677" spans="1:9">
      <c r="A1677" s="1">
        <v>1686</v>
      </c>
      <c r="B1677" s="5" t="s">
        <v>978</v>
      </c>
      <c r="C1677" s="5" t="s">
        <v>8</v>
      </c>
      <c r="D1677" s="5" t="s">
        <v>939</v>
      </c>
      <c r="E1677" s="6">
        <v>902109.3</v>
      </c>
      <c r="F1677" s="6">
        <v>758075.04</v>
      </c>
      <c r="G1677" s="6">
        <v>144034.26</v>
      </c>
      <c r="H1677"/>
      <c r="I1677"/>
    </row>
    <row r="1678" spans="1:9">
      <c r="A1678" s="1">
        <v>1687</v>
      </c>
      <c r="B1678" s="5" t="s">
        <v>978</v>
      </c>
      <c r="C1678" s="5" t="s">
        <v>8</v>
      </c>
      <c r="D1678" s="5" t="s">
        <v>1063</v>
      </c>
      <c r="E1678" s="6">
        <v>1153067.54</v>
      </c>
      <c r="F1678" s="6">
        <v>968964.32</v>
      </c>
      <c r="G1678" s="6">
        <v>184103.22</v>
      </c>
      <c r="H1678"/>
      <c r="I1678"/>
    </row>
    <row r="1679" spans="1:9">
      <c r="A1679" s="1">
        <v>1688</v>
      </c>
      <c r="B1679" s="5" t="s">
        <v>978</v>
      </c>
      <c r="C1679" s="5" t="s">
        <v>8</v>
      </c>
      <c r="D1679" s="5" t="s">
        <v>1064</v>
      </c>
      <c r="E1679" s="6">
        <v>21686.63</v>
      </c>
      <c r="F1679" s="6">
        <v>18224.060000000001</v>
      </c>
      <c r="G1679" s="6">
        <v>3462.57</v>
      </c>
      <c r="H1679"/>
      <c r="I1679"/>
    </row>
    <row r="1680" spans="1:9">
      <c r="A1680" s="1">
        <v>1689</v>
      </c>
      <c r="B1680" s="5" t="s">
        <v>978</v>
      </c>
      <c r="C1680" s="5" t="s">
        <v>8</v>
      </c>
      <c r="D1680" s="5" t="s">
        <v>1065</v>
      </c>
      <c r="E1680" s="6">
        <v>26388.87</v>
      </c>
      <c r="F1680" s="6">
        <v>22175.52</v>
      </c>
      <c r="G1680" s="6">
        <v>4213.3500000000004</v>
      </c>
      <c r="H1680"/>
      <c r="I1680"/>
    </row>
    <row r="1681" spans="1:9">
      <c r="A1681" s="1">
        <v>1690</v>
      </c>
      <c r="B1681" s="5" t="s">
        <v>978</v>
      </c>
      <c r="C1681" s="5" t="s">
        <v>8</v>
      </c>
      <c r="D1681" s="5" t="s">
        <v>1066</v>
      </c>
      <c r="E1681" s="6">
        <v>71191.199999999997</v>
      </c>
      <c r="F1681" s="6">
        <v>59824.54</v>
      </c>
      <c r="G1681" s="6">
        <v>11366.66</v>
      </c>
      <c r="H1681"/>
      <c r="I1681"/>
    </row>
    <row r="1682" spans="1:9">
      <c r="A1682" s="1">
        <v>1691</v>
      </c>
      <c r="B1682" s="5" t="s">
        <v>978</v>
      </c>
      <c r="C1682" s="5" t="s">
        <v>8</v>
      </c>
      <c r="D1682" s="5" t="s">
        <v>1067</v>
      </c>
      <c r="E1682" s="6">
        <v>90187.39</v>
      </c>
      <c r="F1682" s="6">
        <v>75787.72</v>
      </c>
      <c r="G1682" s="6">
        <v>14399.67</v>
      </c>
      <c r="H1682"/>
      <c r="I1682"/>
    </row>
    <row r="1683" spans="1:9">
      <c r="A1683" s="1">
        <v>1692</v>
      </c>
      <c r="B1683" s="5" t="s">
        <v>978</v>
      </c>
      <c r="C1683" s="5" t="s">
        <v>8</v>
      </c>
      <c r="D1683" s="5" t="s">
        <v>1068</v>
      </c>
      <c r="E1683" s="6">
        <v>117384.01</v>
      </c>
      <c r="F1683" s="6">
        <v>98642.02521008403</v>
      </c>
      <c r="G1683" s="6">
        <v>18741.98</v>
      </c>
      <c r="H1683"/>
      <c r="I1683"/>
    </row>
    <row r="1684" spans="1:9">
      <c r="A1684" s="1">
        <v>1693</v>
      </c>
      <c r="B1684" s="5" t="s">
        <v>978</v>
      </c>
      <c r="C1684" s="5" t="s">
        <v>8</v>
      </c>
      <c r="D1684" s="5" t="s">
        <v>1069</v>
      </c>
      <c r="E1684" s="6">
        <v>71285.83</v>
      </c>
      <c r="F1684" s="6">
        <v>59904.06</v>
      </c>
      <c r="G1684" s="6">
        <v>11381.77</v>
      </c>
      <c r="H1684"/>
      <c r="I1684"/>
    </row>
    <row r="1685" spans="1:9">
      <c r="A1685" s="1">
        <v>1694</v>
      </c>
      <c r="B1685" s="5" t="s">
        <v>978</v>
      </c>
      <c r="C1685" s="8" t="s">
        <v>199</v>
      </c>
      <c r="D1685" s="8" t="s">
        <v>200</v>
      </c>
      <c r="E1685" s="6">
        <v>14055.56</v>
      </c>
      <c r="F1685" s="6">
        <v>11811.394957983193</v>
      </c>
      <c r="G1685" s="6">
        <v>2244.17</v>
      </c>
      <c r="H1685"/>
      <c r="I1685"/>
    </row>
    <row r="1686" spans="1:9">
      <c r="A1686" s="1">
        <v>1695</v>
      </c>
      <c r="B1686" s="5" t="s">
        <v>978</v>
      </c>
      <c r="C1686" s="8" t="s">
        <v>199</v>
      </c>
      <c r="D1686" s="8" t="s">
        <v>201</v>
      </c>
      <c r="E1686" s="6">
        <v>69481.87</v>
      </c>
      <c r="F1686" s="6">
        <v>58388.13</v>
      </c>
      <c r="G1686" s="6">
        <v>11093.74</v>
      </c>
      <c r="H1686"/>
      <c r="I1686"/>
    </row>
    <row r="1687" spans="1:9" ht="24">
      <c r="A1687" s="1">
        <v>1696</v>
      </c>
      <c r="B1687" s="5" t="s">
        <v>978</v>
      </c>
      <c r="C1687" s="8" t="s">
        <v>199</v>
      </c>
      <c r="D1687" s="8" t="s">
        <v>204</v>
      </c>
      <c r="E1687" s="6">
        <v>123697.76</v>
      </c>
      <c r="F1687" s="6">
        <v>103947.7</v>
      </c>
      <c r="G1687" s="6">
        <v>19750.060000000001</v>
      </c>
      <c r="H1687"/>
      <c r="I1687"/>
    </row>
    <row r="1688" spans="1:9">
      <c r="A1688" s="1">
        <v>1697</v>
      </c>
      <c r="B1688" s="5" t="s">
        <v>978</v>
      </c>
      <c r="C1688" s="8" t="s">
        <v>199</v>
      </c>
      <c r="D1688" s="8" t="s">
        <v>205</v>
      </c>
      <c r="E1688" s="6">
        <v>405720.7</v>
      </c>
      <c r="F1688" s="6">
        <v>340941.76470588235</v>
      </c>
      <c r="G1688" s="6">
        <v>64778.94</v>
      </c>
      <c r="H1688"/>
      <c r="I1688"/>
    </row>
    <row r="1689" spans="1:9">
      <c r="A1689" s="1">
        <v>1698</v>
      </c>
      <c r="B1689" s="5" t="s">
        <v>978</v>
      </c>
      <c r="C1689" s="8" t="s">
        <v>199</v>
      </c>
      <c r="D1689" s="8" t="s">
        <v>206</v>
      </c>
      <c r="E1689" s="6">
        <v>274251.90999999997</v>
      </c>
      <c r="F1689" s="6">
        <v>230463.79</v>
      </c>
      <c r="G1689" s="6">
        <v>43788.12</v>
      </c>
      <c r="H1689"/>
      <c r="I1689"/>
    </row>
    <row r="1690" spans="1:9">
      <c r="A1690" s="1">
        <v>1699</v>
      </c>
      <c r="B1690" s="5" t="s">
        <v>978</v>
      </c>
      <c r="C1690" s="8" t="s">
        <v>199</v>
      </c>
      <c r="D1690" s="8" t="s">
        <v>207</v>
      </c>
      <c r="E1690" s="6">
        <v>124741.25</v>
      </c>
      <c r="F1690" s="6">
        <v>104824.58</v>
      </c>
      <c r="G1690" s="6">
        <v>19916.669999999998</v>
      </c>
      <c r="H1690"/>
      <c r="I1690"/>
    </row>
    <row r="1691" spans="1:9">
      <c r="A1691" s="1">
        <v>1700</v>
      </c>
      <c r="B1691" s="5" t="s">
        <v>978</v>
      </c>
      <c r="C1691" s="8" t="s">
        <v>199</v>
      </c>
      <c r="D1691" s="8" t="s">
        <v>208</v>
      </c>
      <c r="E1691" s="6">
        <v>110387.34</v>
      </c>
      <c r="F1691" s="6">
        <v>92762.47</v>
      </c>
      <c r="G1691" s="6">
        <v>17624.87</v>
      </c>
      <c r="H1691"/>
      <c r="I1691"/>
    </row>
    <row r="1692" spans="1:9">
      <c r="A1692" s="1">
        <v>1701</v>
      </c>
      <c r="B1692" s="5" t="s">
        <v>978</v>
      </c>
      <c r="C1692" s="8" t="s">
        <v>199</v>
      </c>
      <c r="D1692" s="8" t="s">
        <v>209</v>
      </c>
      <c r="E1692" s="6">
        <v>83205.45</v>
      </c>
      <c r="F1692" s="6">
        <v>69920.55</v>
      </c>
      <c r="G1692" s="6">
        <v>13284.9</v>
      </c>
      <c r="H1692"/>
      <c r="I1692"/>
    </row>
    <row r="1693" spans="1:9">
      <c r="A1693" s="1">
        <v>1702</v>
      </c>
      <c r="B1693" s="5" t="s">
        <v>978</v>
      </c>
      <c r="C1693" s="8" t="s">
        <v>199</v>
      </c>
      <c r="D1693" s="9" t="s">
        <v>210</v>
      </c>
      <c r="E1693" s="6">
        <v>30876.63</v>
      </c>
      <c r="F1693" s="6">
        <v>25946.75</v>
      </c>
      <c r="G1693" s="6">
        <v>4929.88</v>
      </c>
      <c r="H1693"/>
      <c r="I1693"/>
    </row>
    <row r="1694" spans="1:9">
      <c r="A1694" s="1">
        <v>1703</v>
      </c>
      <c r="B1694" s="5" t="s">
        <v>978</v>
      </c>
      <c r="C1694" s="8" t="s">
        <v>199</v>
      </c>
      <c r="D1694" s="8" t="s">
        <v>212</v>
      </c>
      <c r="E1694" s="6">
        <v>31903.34</v>
      </c>
      <c r="F1694" s="6">
        <v>26809.53</v>
      </c>
      <c r="G1694" s="6">
        <v>5093.8100000000004</v>
      </c>
      <c r="H1694"/>
      <c r="I1694"/>
    </row>
    <row r="1695" spans="1:9">
      <c r="A1695" s="1">
        <v>1704</v>
      </c>
      <c r="B1695" s="5" t="s">
        <v>978</v>
      </c>
      <c r="C1695" s="8" t="s">
        <v>199</v>
      </c>
      <c r="D1695" s="8" t="s">
        <v>213</v>
      </c>
      <c r="E1695" s="6">
        <v>135270.97</v>
      </c>
      <c r="F1695" s="6">
        <v>113673.08</v>
      </c>
      <c r="G1695" s="6">
        <v>21597.89</v>
      </c>
      <c r="H1695"/>
      <c r="I1695"/>
    </row>
    <row r="1696" spans="1:9">
      <c r="A1696" s="1">
        <v>1705</v>
      </c>
      <c r="B1696" s="5" t="s">
        <v>978</v>
      </c>
      <c r="C1696" s="8" t="s">
        <v>199</v>
      </c>
      <c r="D1696" s="8" t="s">
        <v>214</v>
      </c>
      <c r="E1696" s="6">
        <v>119296.05</v>
      </c>
      <c r="F1696" s="6">
        <v>100248.78</v>
      </c>
      <c r="G1696" s="6">
        <v>19047.27</v>
      </c>
      <c r="H1696"/>
      <c r="I1696"/>
    </row>
    <row r="1697" spans="1:9">
      <c r="A1697" s="1">
        <v>1706</v>
      </c>
      <c r="B1697" s="5" t="s">
        <v>978</v>
      </c>
      <c r="C1697" s="8" t="s">
        <v>199</v>
      </c>
      <c r="D1697" s="8" t="s">
        <v>215</v>
      </c>
      <c r="E1697" s="6">
        <v>57521.71</v>
      </c>
      <c r="F1697" s="6">
        <v>48337.57</v>
      </c>
      <c r="G1697" s="6">
        <v>9184.14</v>
      </c>
      <c r="H1697"/>
      <c r="I1697"/>
    </row>
    <row r="1698" spans="1:9">
      <c r="A1698" s="1">
        <v>1707</v>
      </c>
      <c r="B1698" s="5" t="s">
        <v>978</v>
      </c>
      <c r="C1698" s="8" t="s">
        <v>199</v>
      </c>
      <c r="D1698" s="8" t="s">
        <v>217</v>
      </c>
      <c r="E1698" s="6">
        <v>34310.39</v>
      </c>
      <c r="F1698" s="6">
        <v>28832.26</v>
      </c>
      <c r="G1698" s="6">
        <v>5478.13</v>
      </c>
      <c r="H1698"/>
      <c r="I1698"/>
    </row>
    <row r="1699" spans="1:9" ht="60">
      <c r="A1699" s="1">
        <v>1708</v>
      </c>
      <c r="B1699" s="5" t="s">
        <v>978</v>
      </c>
      <c r="C1699" s="8" t="s">
        <v>199</v>
      </c>
      <c r="D1699" s="10" t="s">
        <v>222</v>
      </c>
      <c r="E1699" s="6">
        <v>63347.22</v>
      </c>
      <c r="F1699" s="6">
        <v>53232.959999999999</v>
      </c>
      <c r="G1699" s="6">
        <v>10114.26</v>
      </c>
      <c r="H1699"/>
      <c r="I1699"/>
    </row>
    <row r="1700" spans="1:9">
      <c r="A1700" s="1">
        <v>1709</v>
      </c>
      <c r="B1700" s="5" t="s">
        <v>978</v>
      </c>
      <c r="C1700" s="8" t="s">
        <v>199</v>
      </c>
      <c r="D1700" s="8" t="s">
        <v>220</v>
      </c>
      <c r="E1700" s="6">
        <v>32846.949999999997</v>
      </c>
      <c r="F1700" s="6">
        <v>27602.48</v>
      </c>
      <c r="G1700" s="6">
        <v>5244.47</v>
      </c>
      <c r="H1700"/>
      <c r="I1700"/>
    </row>
    <row r="1701" spans="1:9">
      <c r="A1701" s="1">
        <v>1710</v>
      </c>
      <c r="B1701" s="5" t="s">
        <v>978</v>
      </c>
      <c r="C1701" s="8" t="s">
        <v>199</v>
      </c>
      <c r="D1701" s="8" t="s">
        <v>1070</v>
      </c>
      <c r="E1701" s="6">
        <v>11959.12</v>
      </c>
      <c r="F1701" s="6">
        <v>10049.68</v>
      </c>
      <c r="G1701" s="6">
        <v>1909.44</v>
      </c>
      <c r="H1701"/>
      <c r="I1701"/>
    </row>
    <row r="1702" spans="1:9">
      <c r="A1702" s="1">
        <v>1711</v>
      </c>
      <c r="B1702" s="5" t="s">
        <v>978</v>
      </c>
      <c r="C1702" s="8" t="s">
        <v>199</v>
      </c>
      <c r="D1702" s="8" t="s">
        <v>449</v>
      </c>
      <c r="E1702" s="6">
        <v>17800.38</v>
      </c>
      <c r="F1702" s="6">
        <v>14958.3</v>
      </c>
      <c r="G1702" s="6">
        <v>2842.08</v>
      </c>
      <c r="H1702"/>
      <c r="I1702"/>
    </row>
    <row r="1703" spans="1:9">
      <c r="A1703" s="1">
        <v>1712</v>
      </c>
      <c r="B1703" s="5" t="s">
        <v>978</v>
      </c>
      <c r="C1703" s="8" t="s">
        <v>199</v>
      </c>
      <c r="D1703" s="8" t="s">
        <v>450</v>
      </c>
      <c r="E1703" s="6">
        <v>27497.55</v>
      </c>
      <c r="F1703" s="6">
        <v>23107.18487394958</v>
      </c>
      <c r="G1703" s="6">
        <v>4390.37</v>
      </c>
      <c r="H1703"/>
      <c r="I1703"/>
    </row>
    <row r="1704" spans="1:9">
      <c r="A1704" s="1">
        <v>1713</v>
      </c>
      <c r="B1704" s="5" t="s">
        <v>978</v>
      </c>
      <c r="C1704" s="8" t="s">
        <v>199</v>
      </c>
      <c r="D1704" s="8" t="s">
        <v>221</v>
      </c>
      <c r="E1704" s="6">
        <v>43268.3</v>
      </c>
      <c r="F1704" s="6">
        <v>36359.919999999998</v>
      </c>
      <c r="G1704" s="6">
        <v>6908.38</v>
      </c>
      <c r="H1704"/>
      <c r="I1704"/>
    </row>
    <row r="1705" spans="1:9">
      <c r="A1705" s="1">
        <v>1714</v>
      </c>
      <c r="B1705" s="5" t="s">
        <v>978</v>
      </c>
      <c r="C1705" s="8" t="s">
        <v>199</v>
      </c>
      <c r="D1705" s="8" t="s">
        <v>223</v>
      </c>
      <c r="E1705" s="6">
        <v>92197.74</v>
      </c>
      <c r="F1705" s="6">
        <v>77477.09</v>
      </c>
      <c r="G1705" s="6">
        <v>14720.65</v>
      </c>
      <c r="H1705"/>
      <c r="I1705"/>
    </row>
    <row r="1706" spans="1:9">
      <c r="A1706" s="1">
        <v>1715</v>
      </c>
      <c r="B1706" s="5" t="s">
        <v>978</v>
      </c>
      <c r="C1706" s="8" t="s">
        <v>199</v>
      </c>
      <c r="D1706" s="8" t="s">
        <v>225</v>
      </c>
      <c r="E1706" s="6">
        <v>67811.929999999993</v>
      </c>
      <c r="F1706" s="6">
        <v>56984.815126050416</v>
      </c>
      <c r="G1706" s="6">
        <v>10827.11</v>
      </c>
      <c r="H1706"/>
      <c r="I1706"/>
    </row>
    <row r="1707" spans="1:9">
      <c r="A1707" s="1">
        <v>1716</v>
      </c>
      <c r="B1707" s="5" t="s">
        <v>978</v>
      </c>
      <c r="C1707" s="8" t="s">
        <v>199</v>
      </c>
      <c r="D1707" s="8" t="s">
        <v>626</v>
      </c>
      <c r="E1707" s="6">
        <v>12531.75</v>
      </c>
      <c r="F1707" s="6">
        <v>10530.88</v>
      </c>
      <c r="G1707" s="6">
        <v>2000.87</v>
      </c>
      <c r="H1707"/>
      <c r="I1707"/>
    </row>
    <row r="1708" spans="1:9">
      <c r="A1708" s="1">
        <v>1717</v>
      </c>
      <c r="B1708" s="5" t="s">
        <v>978</v>
      </c>
      <c r="C1708" s="8" t="s">
        <v>199</v>
      </c>
      <c r="D1708" s="8" t="s">
        <v>226</v>
      </c>
      <c r="E1708" s="6">
        <v>58477.89</v>
      </c>
      <c r="F1708" s="6">
        <v>49141.08</v>
      </c>
      <c r="G1708" s="6">
        <v>9336.81</v>
      </c>
      <c r="H1708"/>
      <c r="I1708"/>
    </row>
    <row r="1709" spans="1:9">
      <c r="A1709" s="1">
        <v>1718</v>
      </c>
      <c r="B1709" s="5" t="s">
        <v>978</v>
      </c>
      <c r="C1709" s="8" t="s">
        <v>199</v>
      </c>
      <c r="D1709" s="8" t="s">
        <v>228</v>
      </c>
      <c r="E1709" s="6">
        <v>22986.17</v>
      </c>
      <c r="F1709" s="6">
        <v>19316.11</v>
      </c>
      <c r="G1709" s="6">
        <v>3670.06</v>
      </c>
      <c r="H1709"/>
      <c r="I1709"/>
    </row>
    <row r="1710" spans="1:9">
      <c r="A1710" s="1">
        <v>1719</v>
      </c>
      <c r="B1710" s="5" t="s">
        <v>978</v>
      </c>
      <c r="C1710" s="8" t="s">
        <v>199</v>
      </c>
      <c r="D1710" s="8" t="s">
        <v>229</v>
      </c>
      <c r="E1710" s="6">
        <v>14649.18</v>
      </c>
      <c r="F1710" s="6">
        <v>12310.235294117649</v>
      </c>
      <c r="G1710" s="6">
        <v>2338.94</v>
      </c>
      <c r="H1710"/>
      <c r="I1710"/>
    </row>
    <row r="1711" spans="1:9">
      <c r="A1711" s="1">
        <v>1720</v>
      </c>
      <c r="B1711" s="5" t="s">
        <v>978</v>
      </c>
      <c r="C1711" s="8" t="s">
        <v>199</v>
      </c>
      <c r="D1711" s="8" t="s">
        <v>230</v>
      </c>
      <c r="E1711" s="6">
        <v>8077.84</v>
      </c>
      <c r="F1711" s="6">
        <v>6788.1</v>
      </c>
      <c r="G1711" s="6">
        <v>1289.74</v>
      </c>
      <c r="H1711"/>
      <c r="I1711"/>
    </row>
    <row r="1712" spans="1:9">
      <c r="A1712" s="1">
        <v>1721</v>
      </c>
      <c r="B1712" s="5" t="s">
        <v>978</v>
      </c>
      <c r="C1712" s="8" t="s">
        <v>199</v>
      </c>
      <c r="D1712" s="8" t="s">
        <v>231</v>
      </c>
      <c r="E1712" s="6">
        <v>14883.61</v>
      </c>
      <c r="F1712" s="6">
        <v>12507.235294117649</v>
      </c>
      <c r="G1712" s="6">
        <v>2376.37</v>
      </c>
      <c r="H1712"/>
      <c r="I1712"/>
    </row>
    <row r="1713" spans="1:9">
      <c r="A1713" s="1">
        <v>1722</v>
      </c>
      <c r="B1713" s="5" t="s">
        <v>978</v>
      </c>
      <c r="C1713" s="8" t="s">
        <v>199</v>
      </c>
      <c r="D1713" s="8" t="s">
        <v>453</v>
      </c>
      <c r="E1713" s="6">
        <v>74013.38</v>
      </c>
      <c r="F1713" s="6">
        <v>62196.12</v>
      </c>
      <c r="G1713" s="6">
        <v>11817.26</v>
      </c>
      <c r="H1713"/>
      <c r="I1713"/>
    </row>
    <row r="1714" spans="1:9">
      <c r="A1714" s="1">
        <v>1723</v>
      </c>
      <c r="B1714" s="5" t="s">
        <v>978</v>
      </c>
      <c r="C1714" s="8" t="s">
        <v>199</v>
      </c>
      <c r="D1714" s="8" t="s">
        <v>1071</v>
      </c>
      <c r="E1714" s="6">
        <v>76898.69</v>
      </c>
      <c r="F1714" s="6">
        <v>64620.75</v>
      </c>
      <c r="G1714" s="6">
        <v>12277.94</v>
      </c>
      <c r="H1714"/>
      <c r="I1714"/>
    </row>
    <row r="1715" spans="1:9">
      <c r="A1715" s="1">
        <v>1724</v>
      </c>
      <c r="B1715" s="5" t="s">
        <v>978</v>
      </c>
      <c r="C1715" s="8" t="s">
        <v>199</v>
      </c>
      <c r="D1715" s="8" t="s">
        <v>233</v>
      </c>
      <c r="E1715" s="6">
        <v>18682.73</v>
      </c>
      <c r="F1715" s="6">
        <v>15699.77</v>
      </c>
      <c r="G1715" s="6">
        <v>2982.96</v>
      </c>
      <c r="H1715"/>
      <c r="I1715"/>
    </row>
    <row r="1716" spans="1:9">
      <c r="A1716" s="1">
        <v>1725</v>
      </c>
      <c r="B1716" s="5" t="s">
        <v>978</v>
      </c>
      <c r="C1716" s="8" t="s">
        <v>199</v>
      </c>
      <c r="D1716" s="8" t="s">
        <v>234</v>
      </c>
      <c r="E1716" s="6">
        <v>37106.6</v>
      </c>
      <c r="F1716" s="6">
        <v>31182.02</v>
      </c>
      <c r="G1716" s="6">
        <v>5924.58</v>
      </c>
      <c r="H1716"/>
      <c r="I1716"/>
    </row>
    <row r="1717" spans="1:9">
      <c r="A1717" s="1">
        <v>1726</v>
      </c>
      <c r="B1717" s="5" t="s">
        <v>978</v>
      </c>
      <c r="C1717" s="8" t="s">
        <v>199</v>
      </c>
      <c r="D1717" s="8" t="s">
        <v>235</v>
      </c>
      <c r="E1717" s="6">
        <v>30511.54</v>
      </c>
      <c r="F1717" s="6">
        <v>25639.95</v>
      </c>
      <c r="G1717" s="6">
        <v>4871.59</v>
      </c>
      <c r="H1717"/>
      <c r="I1717"/>
    </row>
    <row r="1718" spans="1:9">
      <c r="A1718" s="1">
        <v>1727</v>
      </c>
      <c r="B1718" s="5" t="s">
        <v>978</v>
      </c>
      <c r="C1718" s="8" t="s">
        <v>199</v>
      </c>
      <c r="D1718" s="8" t="s">
        <v>236</v>
      </c>
      <c r="E1718" s="6">
        <v>47949.57</v>
      </c>
      <c r="F1718" s="6">
        <v>40293.760000000002</v>
      </c>
      <c r="G1718" s="6">
        <v>7655.81</v>
      </c>
      <c r="H1718"/>
      <c r="I1718"/>
    </row>
    <row r="1719" spans="1:9">
      <c r="A1719" s="1">
        <v>1728</v>
      </c>
      <c r="B1719" s="5" t="s">
        <v>978</v>
      </c>
      <c r="C1719" s="8" t="s">
        <v>199</v>
      </c>
      <c r="D1719" s="8" t="s">
        <v>1072</v>
      </c>
      <c r="E1719" s="6">
        <v>27173.26</v>
      </c>
      <c r="F1719" s="6">
        <v>22834.67</v>
      </c>
      <c r="G1719" s="6">
        <v>4338.59</v>
      </c>
      <c r="H1719"/>
      <c r="I1719"/>
    </row>
    <row r="1720" spans="1:9">
      <c r="A1720" s="1">
        <v>1729</v>
      </c>
      <c r="B1720" s="5" t="s">
        <v>978</v>
      </c>
      <c r="C1720" s="8" t="s">
        <v>199</v>
      </c>
      <c r="D1720" s="8" t="s">
        <v>238</v>
      </c>
      <c r="E1720" s="6">
        <v>85445.25</v>
      </c>
      <c r="F1720" s="6">
        <v>71802.73</v>
      </c>
      <c r="G1720" s="6">
        <v>13642.52</v>
      </c>
      <c r="H1720"/>
      <c r="I1720"/>
    </row>
    <row r="1721" spans="1:9">
      <c r="A1721" s="1">
        <v>1730</v>
      </c>
      <c r="B1721" s="5" t="s">
        <v>978</v>
      </c>
      <c r="C1721" s="8" t="s">
        <v>199</v>
      </c>
      <c r="D1721" s="8" t="s">
        <v>455</v>
      </c>
      <c r="E1721" s="6">
        <v>51710.47</v>
      </c>
      <c r="F1721" s="6">
        <v>43454.18</v>
      </c>
      <c r="G1721" s="6">
        <v>8256.2900000000009</v>
      </c>
      <c r="H1721"/>
      <c r="I1721"/>
    </row>
    <row r="1722" spans="1:9">
      <c r="A1722" s="1">
        <v>1731</v>
      </c>
      <c r="B1722" s="5" t="s">
        <v>978</v>
      </c>
      <c r="C1722" s="8" t="s">
        <v>199</v>
      </c>
      <c r="D1722" s="8" t="s">
        <v>239</v>
      </c>
      <c r="E1722" s="6">
        <v>101686.87</v>
      </c>
      <c r="F1722" s="6">
        <v>85451.15</v>
      </c>
      <c r="G1722" s="6">
        <v>16235.72</v>
      </c>
      <c r="H1722"/>
      <c r="I1722"/>
    </row>
    <row r="1723" spans="1:9">
      <c r="A1723" s="1">
        <v>1732</v>
      </c>
      <c r="B1723" s="5" t="s">
        <v>978</v>
      </c>
      <c r="C1723" s="8" t="s">
        <v>199</v>
      </c>
      <c r="D1723" s="8" t="s">
        <v>240</v>
      </c>
      <c r="E1723" s="6">
        <v>11340.73</v>
      </c>
      <c r="F1723" s="6">
        <v>9530.0252100840335</v>
      </c>
      <c r="G1723" s="6">
        <v>1810.7</v>
      </c>
      <c r="H1723"/>
      <c r="I1723"/>
    </row>
    <row r="1724" spans="1:9">
      <c r="A1724" s="1">
        <v>1733</v>
      </c>
      <c r="B1724" s="5" t="s">
        <v>978</v>
      </c>
      <c r="C1724" s="8" t="s">
        <v>199</v>
      </c>
      <c r="D1724" s="8" t="s">
        <v>241</v>
      </c>
      <c r="E1724" s="6">
        <v>25037.09</v>
      </c>
      <c r="F1724" s="6">
        <v>21039.57</v>
      </c>
      <c r="G1724" s="6">
        <v>3997.52</v>
      </c>
      <c r="H1724"/>
      <c r="I1724"/>
    </row>
    <row r="1725" spans="1:9">
      <c r="A1725" s="1">
        <v>1734</v>
      </c>
      <c r="B1725" s="5" t="s">
        <v>978</v>
      </c>
      <c r="C1725" s="8" t="s">
        <v>199</v>
      </c>
      <c r="D1725" s="8" t="s">
        <v>242</v>
      </c>
      <c r="E1725" s="6">
        <v>47038.04</v>
      </c>
      <c r="F1725" s="6">
        <v>39527.764705882357</v>
      </c>
      <c r="G1725" s="6">
        <v>7510.28</v>
      </c>
      <c r="H1725"/>
      <c r="I1725"/>
    </row>
    <row r="1726" spans="1:9">
      <c r="A1726" s="1">
        <v>1735</v>
      </c>
      <c r="B1726" s="5" t="s">
        <v>978</v>
      </c>
      <c r="C1726" s="8" t="s">
        <v>199</v>
      </c>
      <c r="D1726" s="8" t="s">
        <v>627</v>
      </c>
      <c r="E1726" s="6">
        <v>45097.18</v>
      </c>
      <c r="F1726" s="6">
        <v>37896.79</v>
      </c>
      <c r="G1726" s="6">
        <v>7200.39</v>
      </c>
      <c r="H1726"/>
      <c r="I1726"/>
    </row>
    <row r="1727" spans="1:9" ht="24">
      <c r="A1727" s="1">
        <v>1736</v>
      </c>
      <c r="B1727" s="5" t="s">
        <v>978</v>
      </c>
      <c r="C1727" s="8" t="s">
        <v>199</v>
      </c>
      <c r="D1727" s="8" t="s">
        <v>456</v>
      </c>
      <c r="E1727" s="6">
        <v>21806.799999999999</v>
      </c>
      <c r="F1727" s="6">
        <v>18325.04</v>
      </c>
      <c r="G1727" s="6">
        <v>3481.76</v>
      </c>
      <c r="H1727"/>
      <c r="I1727"/>
    </row>
    <row r="1728" spans="1:9">
      <c r="A1728" s="1">
        <v>1737</v>
      </c>
      <c r="B1728" s="5" t="s">
        <v>978</v>
      </c>
      <c r="C1728" s="8" t="s">
        <v>199</v>
      </c>
      <c r="D1728" s="8" t="s">
        <v>245</v>
      </c>
      <c r="E1728" s="6">
        <v>26711.21</v>
      </c>
      <c r="F1728" s="6">
        <v>22446.394957983193</v>
      </c>
      <c r="G1728" s="6">
        <v>4264.82</v>
      </c>
      <c r="H1728"/>
      <c r="I1728"/>
    </row>
    <row r="1729" spans="1:9">
      <c r="A1729" s="1">
        <v>1738</v>
      </c>
      <c r="B1729" s="5" t="s">
        <v>978</v>
      </c>
      <c r="C1729" s="8" t="s">
        <v>199</v>
      </c>
      <c r="D1729" s="8" t="s">
        <v>628</v>
      </c>
      <c r="E1729" s="6">
        <v>78601.63</v>
      </c>
      <c r="F1729" s="6">
        <v>66051.789999999994</v>
      </c>
      <c r="G1729" s="6">
        <v>12549.84</v>
      </c>
      <c r="H1729"/>
      <c r="I1729"/>
    </row>
    <row r="1730" spans="1:9">
      <c r="A1730" s="1">
        <v>1739</v>
      </c>
      <c r="B1730" s="5" t="s">
        <v>978</v>
      </c>
      <c r="C1730" s="8" t="s">
        <v>199</v>
      </c>
      <c r="D1730" s="8" t="s">
        <v>246</v>
      </c>
      <c r="E1730" s="6">
        <v>21675.040000000001</v>
      </c>
      <c r="F1730" s="6">
        <v>18214.32</v>
      </c>
      <c r="G1730" s="6">
        <v>3460.72</v>
      </c>
      <c r="H1730"/>
      <c r="I1730"/>
    </row>
    <row r="1731" spans="1:9">
      <c r="A1731" s="1">
        <v>1740</v>
      </c>
      <c r="B1731" s="5" t="s">
        <v>978</v>
      </c>
      <c r="C1731" s="8" t="s">
        <v>199</v>
      </c>
      <c r="D1731" s="8" t="s">
        <v>249</v>
      </c>
      <c r="E1731" s="6">
        <v>29261.21</v>
      </c>
      <c r="F1731" s="6">
        <v>24589.25</v>
      </c>
      <c r="G1731" s="6">
        <v>4671.96</v>
      </c>
      <c r="H1731"/>
      <c r="I1731"/>
    </row>
    <row r="1732" spans="1:9">
      <c r="A1732" s="1">
        <v>1741</v>
      </c>
      <c r="B1732" s="5" t="s">
        <v>978</v>
      </c>
      <c r="C1732" s="8" t="s">
        <v>199</v>
      </c>
      <c r="D1732" s="8" t="s">
        <v>250</v>
      </c>
      <c r="E1732" s="6">
        <v>36401.99</v>
      </c>
      <c r="F1732" s="6">
        <v>30589.91</v>
      </c>
      <c r="G1732" s="6">
        <v>5812.08</v>
      </c>
      <c r="H1732"/>
      <c r="I1732"/>
    </row>
    <row r="1733" spans="1:9">
      <c r="A1733" s="1">
        <v>1742</v>
      </c>
      <c r="B1733" s="5" t="s">
        <v>978</v>
      </c>
      <c r="C1733" s="8" t="s">
        <v>199</v>
      </c>
      <c r="D1733" s="8" t="s">
        <v>457</v>
      </c>
      <c r="E1733" s="6">
        <v>34883.440000000002</v>
      </c>
      <c r="F1733" s="6">
        <v>29313.815126050424</v>
      </c>
      <c r="G1733" s="6">
        <v>5569.62</v>
      </c>
      <c r="H1733"/>
      <c r="I1733"/>
    </row>
    <row r="1734" spans="1:9">
      <c r="A1734" s="1">
        <v>1743</v>
      </c>
      <c r="B1734" s="5" t="s">
        <v>978</v>
      </c>
      <c r="C1734" s="8" t="s">
        <v>199</v>
      </c>
      <c r="D1734" s="8" t="s">
        <v>458</v>
      </c>
      <c r="E1734" s="6">
        <v>9350.3700000000008</v>
      </c>
      <c r="F1734" s="6">
        <v>7857.45</v>
      </c>
      <c r="G1734" s="6">
        <v>1492.92</v>
      </c>
      <c r="H1734"/>
      <c r="I1734"/>
    </row>
    <row r="1735" spans="1:9">
      <c r="A1735" s="1">
        <v>1744</v>
      </c>
      <c r="B1735" s="5" t="s">
        <v>978</v>
      </c>
      <c r="C1735" s="8" t="s">
        <v>199</v>
      </c>
      <c r="D1735" s="8" t="s">
        <v>252</v>
      </c>
      <c r="E1735" s="6">
        <v>28696.55</v>
      </c>
      <c r="F1735" s="6">
        <v>24114.75</v>
      </c>
      <c r="G1735" s="6">
        <v>4581.8</v>
      </c>
      <c r="H1735"/>
      <c r="I1735"/>
    </row>
    <row r="1736" spans="1:9">
      <c r="A1736" s="1">
        <v>1745</v>
      </c>
      <c r="B1736" s="5" t="s">
        <v>978</v>
      </c>
      <c r="C1736" s="8" t="s">
        <v>199</v>
      </c>
      <c r="D1736" s="8" t="s">
        <v>254</v>
      </c>
      <c r="E1736" s="6">
        <v>94440.71</v>
      </c>
      <c r="F1736" s="6">
        <v>79361.94</v>
      </c>
      <c r="G1736" s="6">
        <v>15078.77</v>
      </c>
      <c r="H1736"/>
      <c r="I1736"/>
    </row>
    <row r="1737" spans="1:9">
      <c r="A1737" s="1">
        <v>1746</v>
      </c>
      <c r="B1737" s="5" t="s">
        <v>978</v>
      </c>
      <c r="C1737" s="8" t="s">
        <v>199</v>
      </c>
      <c r="D1737" s="8" t="s">
        <v>258</v>
      </c>
      <c r="E1737" s="6">
        <v>37239.82</v>
      </c>
      <c r="F1737" s="6">
        <v>31293.97</v>
      </c>
      <c r="G1737" s="6">
        <v>5945.85</v>
      </c>
      <c r="H1737"/>
      <c r="I1737"/>
    </row>
    <row r="1738" spans="1:9">
      <c r="A1738" s="1">
        <v>1747</v>
      </c>
      <c r="B1738" s="5" t="s">
        <v>978</v>
      </c>
      <c r="C1738" s="8" t="s">
        <v>199</v>
      </c>
      <c r="D1738" s="8" t="s">
        <v>259</v>
      </c>
      <c r="E1738" s="6">
        <v>22253.88</v>
      </c>
      <c r="F1738" s="6">
        <v>18700.740000000002</v>
      </c>
      <c r="G1738" s="6">
        <v>3553.14</v>
      </c>
      <c r="H1738"/>
      <c r="I1738"/>
    </row>
    <row r="1739" spans="1:9">
      <c r="A1739" s="1">
        <v>1748</v>
      </c>
      <c r="B1739" s="5" t="s">
        <v>978</v>
      </c>
      <c r="C1739" s="8" t="s">
        <v>199</v>
      </c>
      <c r="D1739" s="8" t="s">
        <v>461</v>
      </c>
      <c r="E1739" s="6">
        <v>22759.9</v>
      </c>
      <c r="F1739" s="6">
        <v>19125.97</v>
      </c>
      <c r="G1739" s="6">
        <v>3633.93</v>
      </c>
      <c r="H1739"/>
      <c r="I1739"/>
    </row>
    <row r="1740" spans="1:9">
      <c r="A1740" s="1">
        <v>1749</v>
      </c>
      <c r="B1740" s="5" t="s">
        <v>978</v>
      </c>
      <c r="C1740" s="8" t="s">
        <v>199</v>
      </c>
      <c r="D1740" s="8" t="s">
        <v>462</v>
      </c>
      <c r="E1740" s="6">
        <v>27487.95</v>
      </c>
      <c r="F1740" s="6">
        <v>23099.119999999999</v>
      </c>
      <c r="G1740" s="6">
        <v>4388.83</v>
      </c>
      <c r="H1740"/>
      <c r="I1740"/>
    </row>
    <row r="1741" spans="1:9">
      <c r="A1741" s="1">
        <v>1750</v>
      </c>
      <c r="B1741" s="5" t="s">
        <v>978</v>
      </c>
      <c r="C1741" s="8" t="s">
        <v>199</v>
      </c>
      <c r="D1741" s="8" t="s">
        <v>262</v>
      </c>
      <c r="E1741" s="6">
        <v>18661.939999999999</v>
      </c>
      <c r="F1741" s="6">
        <v>15682.3</v>
      </c>
      <c r="G1741" s="6">
        <v>2979.64</v>
      </c>
      <c r="H1741"/>
      <c r="I1741"/>
    </row>
    <row r="1742" spans="1:9">
      <c r="A1742" s="1">
        <v>1751</v>
      </c>
      <c r="B1742" s="5" t="s">
        <v>978</v>
      </c>
      <c r="C1742" s="8" t="s">
        <v>199</v>
      </c>
      <c r="D1742" s="8" t="s">
        <v>263</v>
      </c>
      <c r="E1742" s="6">
        <v>44106.43</v>
      </c>
      <c r="F1742" s="6">
        <v>37064.230000000003</v>
      </c>
      <c r="G1742" s="6">
        <v>7042.2</v>
      </c>
      <c r="H1742"/>
      <c r="I1742"/>
    </row>
    <row r="1743" spans="1:9">
      <c r="A1743" s="1">
        <v>1752</v>
      </c>
      <c r="B1743" s="5" t="s">
        <v>978</v>
      </c>
      <c r="C1743" s="8" t="s">
        <v>199</v>
      </c>
      <c r="D1743" s="8" t="s">
        <v>264</v>
      </c>
      <c r="E1743" s="6">
        <v>27548.63</v>
      </c>
      <c r="F1743" s="6">
        <v>23150.11</v>
      </c>
      <c r="G1743" s="6">
        <v>4398.5200000000004</v>
      </c>
      <c r="H1743"/>
      <c r="I1743"/>
    </row>
    <row r="1744" spans="1:9">
      <c r="A1744" s="1">
        <v>1753</v>
      </c>
      <c r="B1744" s="5" t="s">
        <v>978</v>
      </c>
      <c r="C1744" s="8" t="s">
        <v>199</v>
      </c>
      <c r="D1744" s="8" t="s">
        <v>265</v>
      </c>
      <c r="E1744" s="6">
        <v>34240.67</v>
      </c>
      <c r="F1744" s="6">
        <v>28773.67</v>
      </c>
      <c r="G1744" s="6">
        <v>5467</v>
      </c>
      <c r="H1744"/>
      <c r="I1744"/>
    </row>
    <row r="1745" spans="1:9">
      <c r="A1745" s="1">
        <v>1754</v>
      </c>
      <c r="B1745" s="5" t="s">
        <v>978</v>
      </c>
      <c r="C1745" s="8" t="s">
        <v>199</v>
      </c>
      <c r="D1745" s="8" t="s">
        <v>1073</v>
      </c>
      <c r="E1745" s="6">
        <v>53459.33</v>
      </c>
      <c r="F1745" s="6">
        <v>44923.81</v>
      </c>
      <c r="G1745" s="6">
        <v>8535.52</v>
      </c>
      <c r="H1745"/>
      <c r="I1745"/>
    </row>
    <row r="1746" spans="1:9">
      <c r="A1746" s="1">
        <v>1755</v>
      </c>
      <c r="B1746" s="5" t="s">
        <v>978</v>
      </c>
      <c r="C1746" s="8" t="s">
        <v>199</v>
      </c>
      <c r="D1746" s="8" t="s">
        <v>268</v>
      </c>
      <c r="E1746" s="6">
        <v>21792.61</v>
      </c>
      <c r="F1746" s="6">
        <v>18313.12</v>
      </c>
      <c r="G1746" s="6">
        <v>3479.49</v>
      </c>
      <c r="H1746"/>
      <c r="I1746"/>
    </row>
    <row r="1747" spans="1:9">
      <c r="A1747" s="1">
        <v>1756</v>
      </c>
      <c r="B1747" s="5" t="s">
        <v>978</v>
      </c>
      <c r="C1747" s="8" t="s">
        <v>199</v>
      </c>
      <c r="D1747" s="8" t="s">
        <v>269</v>
      </c>
      <c r="E1747" s="6">
        <v>36115.93</v>
      </c>
      <c r="F1747" s="6">
        <v>30349.52</v>
      </c>
      <c r="G1747" s="6">
        <v>5766.41</v>
      </c>
      <c r="H1747"/>
      <c r="I1747"/>
    </row>
    <row r="1748" spans="1:9">
      <c r="A1748" s="1">
        <v>1757</v>
      </c>
      <c r="B1748" s="5" t="s">
        <v>978</v>
      </c>
      <c r="C1748" s="8" t="s">
        <v>199</v>
      </c>
      <c r="D1748" s="8" t="s">
        <v>463</v>
      </c>
      <c r="E1748" s="6">
        <v>32576.46</v>
      </c>
      <c r="F1748" s="6">
        <v>27375.18</v>
      </c>
      <c r="G1748" s="6">
        <v>5201.28</v>
      </c>
      <c r="H1748"/>
      <c r="I1748"/>
    </row>
    <row r="1749" spans="1:9">
      <c r="A1749" s="1">
        <v>1758</v>
      </c>
      <c r="B1749" s="5" t="s">
        <v>978</v>
      </c>
      <c r="C1749" s="8" t="s">
        <v>199</v>
      </c>
      <c r="D1749" s="8" t="s">
        <v>270</v>
      </c>
      <c r="E1749" s="6">
        <v>11290.39</v>
      </c>
      <c r="F1749" s="6">
        <v>9487.7199999999993</v>
      </c>
      <c r="G1749" s="6">
        <v>1802.67</v>
      </c>
      <c r="H1749"/>
      <c r="I1749"/>
    </row>
    <row r="1750" spans="1:9">
      <c r="A1750" s="1">
        <v>1759</v>
      </c>
      <c r="B1750" s="5" t="s">
        <v>978</v>
      </c>
      <c r="C1750" s="8" t="s">
        <v>199</v>
      </c>
      <c r="D1750" s="8" t="s">
        <v>464</v>
      </c>
      <c r="E1750" s="6">
        <v>14781.32</v>
      </c>
      <c r="F1750" s="6">
        <v>12421.28</v>
      </c>
      <c r="G1750" s="6">
        <v>2360.04</v>
      </c>
      <c r="H1750"/>
      <c r="I1750"/>
    </row>
    <row r="1751" spans="1:9">
      <c r="A1751" s="1">
        <v>1760</v>
      </c>
      <c r="B1751" s="5" t="s">
        <v>978</v>
      </c>
      <c r="C1751" s="8" t="s">
        <v>199</v>
      </c>
      <c r="D1751" s="8" t="s">
        <v>1074</v>
      </c>
      <c r="E1751" s="6">
        <v>15513.71</v>
      </c>
      <c r="F1751" s="6">
        <v>13036.73</v>
      </c>
      <c r="G1751" s="6">
        <v>2476.98</v>
      </c>
      <c r="H1751"/>
      <c r="I1751"/>
    </row>
    <row r="1752" spans="1:9">
      <c r="A1752" s="1">
        <v>1761</v>
      </c>
      <c r="B1752" s="5" t="s">
        <v>978</v>
      </c>
      <c r="C1752" s="8" t="s">
        <v>199</v>
      </c>
      <c r="D1752" s="8" t="s">
        <v>1075</v>
      </c>
      <c r="E1752" s="6">
        <v>22692.84</v>
      </c>
      <c r="F1752" s="6">
        <v>19069.61</v>
      </c>
      <c r="G1752" s="6">
        <v>3623.23</v>
      </c>
      <c r="H1752"/>
      <c r="I1752"/>
    </row>
    <row r="1753" spans="1:9">
      <c r="A1753" s="1">
        <v>1762</v>
      </c>
      <c r="B1753" s="5" t="s">
        <v>978</v>
      </c>
      <c r="C1753" s="8" t="s">
        <v>199</v>
      </c>
      <c r="D1753" s="8" t="s">
        <v>1076</v>
      </c>
      <c r="E1753" s="6">
        <v>14290.44</v>
      </c>
      <c r="F1753" s="6">
        <v>12008.77</v>
      </c>
      <c r="G1753" s="6">
        <v>2281.67</v>
      </c>
      <c r="H1753"/>
      <c r="I1753"/>
    </row>
    <row r="1754" spans="1:9">
      <c r="A1754" s="1">
        <v>1763</v>
      </c>
      <c r="B1754" s="5" t="s">
        <v>978</v>
      </c>
      <c r="C1754" s="8" t="s">
        <v>199</v>
      </c>
      <c r="D1754" s="8" t="s">
        <v>271</v>
      </c>
      <c r="E1754" s="6">
        <v>27289.85</v>
      </c>
      <c r="F1754" s="6">
        <v>22932.65</v>
      </c>
      <c r="G1754" s="6">
        <v>4357.2</v>
      </c>
      <c r="H1754"/>
      <c r="I1754"/>
    </row>
    <row r="1755" spans="1:9">
      <c r="A1755" s="1">
        <v>1764</v>
      </c>
      <c r="B1755" s="5" t="s">
        <v>978</v>
      </c>
      <c r="C1755" s="8" t="s">
        <v>199</v>
      </c>
      <c r="D1755" s="8" t="s">
        <v>465</v>
      </c>
      <c r="E1755" s="6">
        <v>11898.67</v>
      </c>
      <c r="F1755" s="6">
        <v>9998.8799999999992</v>
      </c>
      <c r="G1755" s="6">
        <v>1899.79</v>
      </c>
      <c r="H1755"/>
      <c r="I1755"/>
    </row>
    <row r="1756" spans="1:9">
      <c r="A1756" s="1">
        <v>1765</v>
      </c>
      <c r="B1756" s="5" t="s">
        <v>978</v>
      </c>
      <c r="C1756" s="8" t="s">
        <v>199</v>
      </c>
      <c r="D1756" s="8" t="s">
        <v>272</v>
      </c>
      <c r="E1756" s="6">
        <v>70836.23</v>
      </c>
      <c r="F1756" s="6">
        <v>59526.239999999998</v>
      </c>
      <c r="G1756" s="6">
        <v>11309.99</v>
      </c>
      <c r="H1756"/>
      <c r="I1756"/>
    </row>
    <row r="1757" spans="1:9">
      <c r="A1757" s="1">
        <v>1766</v>
      </c>
      <c r="B1757" s="5" t="s">
        <v>978</v>
      </c>
      <c r="C1757" s="8" t="s">
        <v>199</v>
      </c>
      <c r="D1757" s="8" t="s">
        <v>274</v>
      </c>
      <c r="E1757" s="6">
        <v>69177.62</v>
      </c>
      <c r="F1757" s="6">
        <v>58132.45</v>
      </c>
      <c r="G1757" s="6">
        <v>11045.17</v>
      </c>
      <c r="H1757"/>
      <c r="I1757"/>
    </row>
    <row r="1758" spans="1:9">
      <c r="A1758" s="1">
        <v>1767</v>
      </c>
      <c r="B1758" s="5" t="s">
        <v>978</v>
      </c>
      <c r="C1758" s="8" t="s">
        <v>199</v>
      </c>
      <c r="D1758" s="8" t="s">
        <v>630</v>
      </c>
      <c r="E1758" s="6">
        <v>84643.23</v>
      </c>
      <c r="F1758" s="6">
        <v>71128.76470588235</v>
      </c>
      <c r="G1758" s="6">
        <v>13514.47</v>
      </c>
      <c r="H1758"/>
      <c r="I1758"/>
    </row>
    <row r="1759" spans="1:9">
      <c r="A1759" s="1">
        <v>1768</v>
      </c>
      <c r="B1759" s="5" t="s">
        <v>978</v>
      </c>
      <c r="C1759" s="8" t="s">
        <v>199</v>
      </c>
      <c r="D1759" s="8" t="s">
        <v>1077</v>
      </c>
      <c r="E1759" s="6">
        <v>48180.12</v>
      </c>
      <c r="F1759" s="6">
        <v>40487.495798319331</v>
      </c>
      <c r="G1759" s="6">
        <v>7692.62</v>
      </c>
      <c r="H1759"/>
      <c r="I1759"/>
    </row>
    <row r="1760" spans="1:9">
      <c r="A1760" s="1">
        <v>1769</v>
      </c>
      <c r="B1760" s="5" t="s">
        <v>978</v>
      </c>
      <c r="C1760" s="8" t="s">
        <v>199</v>
      </c>
      <c r="D1760" s="8" t="s">
        <v>277</v>
      </c>
      <c r="E1760" s="6">
        <v>33342.81</v>
      </c>
      <c r="F1760" s="6">
        <v>28019.17</v>
      </c>
      <c r="G1760" s="6">
        <v>5323.64</v>
      </c>
      <c r="H1760"/>
      <c r="I1760"/>
    </row>
    <row r="1761" spans="1:9">
      <c r="A1761" s="1">
        <v>1770</v>
      </c>
      <c r="B1761" s="5" t="s">
        <v>978</v>
      </c>
      <c r="C1761" s="8" t="s">
        <v>199</v>
      </c>
      <c r="D1761" s="8" t="s">
        <v>278</v>
      </c>
      <c r="E1761" s="6">
        <v>47364.87</v>
      </c>
      <c r="F1761" s="6">
        <v>39802.410000000003</v>
      </c>
      <c r="G1761" s="6">
        <v>7562.46</v>
      </c>
      <c r="H1761"/>
      <c r="I1761"/>
    </row>
    <row r="1762" spans="1:9">
      <c r="A1762" s="1">
        <v>1771</v>
      </c>
      <c r="B1762" s="5" t="s">
        <v>978</v>
      </c>
      <c r="C1762" s="8" t="s">
        <v>199</v>
      </c>
      <c r="D1762" s="8" t="s">
        <v>279</v>
      </c>
      <c r="E1762" s="6">
        <v>24875.37</v>
      </c>
      <c r="F1762" s="6">
        <v>20903.669999999998</v>
      </c>
      <c r="G1762" s="6">
        <v>3971.7</v>
      </c>
      <c r="H1762"/>
      <c r="I1762"/>
    </row>
    <row r="1763" spans="1:9">
      <c r="A1763" s="1">
        <v>1772</v>
      </c>
      <c r="B1763" s="5" t="s">
        <v>978</v>
      </c>
      <c r="C1763" s="8" t="s">
        <v>199</v>
      </c>
      <c r="D1763" s="8" t="s">
        <v>753</v>
      </c>
      <c r="E1763" s="6">
        <v>48621.06</v>
      </c>
      <c r="F1763" s="6">
        <v>40858.03</v>
      </c>
      <c r="G1763" s="6">
        <v>7763.03</v>
      </c>
      <c r="H1763"/>
      <c r="I1763"/>
    </row>
    <row r="1764" spans="1:9">
      <c r="A1764" s="1">
        <v>1773</v>
      </c>
      <c r="B1764" s="5" t="s">
        <v>978</v>
      </c>
      <c r="C1764" s="8" t="s">
        <v>199</v>
      </c>
      <c r="D1764" s="8" t="s">
        <v>466</v>
      </c>
      <c r="E1764" s="6">
        <v>14630.63</v>
      </c>
      <c r="F1764" s="6">
        <v>12294.65</v>
      </c>
      <c r="G1764" s="6">
        <v>2335.98</v>
      </c>
      <c r="H1764"/>
      <c r="I1764"/>
    </row>
    <row r="1765" spans="1:9">
      <c r="A1765" s="1">
        <v>1774</v>
      </c>
      <c r="B1765" s="5" t="s">
        <v>978</v>
      </c>
      <c r="C1765" s="8" t="s">
        <v>199</v>
      </c>
      <c r="D1765" s="8" t="s">
        <v>631</v>
      </c>
      <c r="E1765" s="6">
        <v>56374.11</v>
      </c>
      <c r="F1765" s="6">
        <v>47373.2</v>
      </c>
      <c r="G1765" s="6">
        <v>9000.91</v>
      </c>
      <c r="H1765"/>
      <c r="I1765"/>
    </row>
    <row r="1766" spans="1:9">
      <c r="A1766" s="1">
        <v>1775</v>
      </c>
      <c r="B1766" s="5" t="s">
        <v>978</v>
      </c>
      <c r="C1766" s="8" t="s">
        <v>199</v>
      </c>
      <c r="D1766" s="8" t="s">
        <v>858</v>
      </c>
      <c r="E1766" s="6">
        <v>8267.06</v>
      </c>
      <c r="F1766" s="6">
        <v>6947.11</v>
      </c>
      <c r="G1766" s="6">
        <v>1319.95</v>
      </c>
      <c r="H1766"/>
      <c r="I1766"/>
    </row>
    <row r="1767" spans="1:9">
      <c r="A1767" s="1">
        <v>1776</v>
      </c>
      <c r="B1767" s="5" t="s">
        <v>978</v>
      </c>
      <c r="C1767" s="8" t="s">
        <v>199</v>
      </c>
      <c r="D1767" s="8" t="s">
        <v>1078</v>
      </c>
      <c r="E1767" s="6">
        <v>21016.48</v>
      </c>
      <c r="F1767" s="6">
        <v>17660.91</v>
      </c>
      <c r="G1767" s="6">
        <v>3355.57</v>
      </c>
      <c r="H1767"/>
      <c r="I1767"/>
    </row>
    <row r="1768" spans="1:9">
      <c r="A1768" s="1">
        <v>1777</v>
      </c>
      <c r="B1768" s="5" t="s">
        <v>978</v>
      </c>
      <c r="C1768" s="8" t="s">
        <v>199</v>
      </c>
      <c r="D1768" s="8" t="s">
        <v>283</v>
      </c>
      <c r="E1768" s="6">
        <v>38931.230000000003</v>
      </c>
      <c r="F1768" s="6">
        <v>32715.32</v>
      </c>
      <c r="G1768" s="6">
        <v>6215.91</v>
      </c>
      <c r="H1768"/>
      <c r="I1768"/>
    </row>
    <row r="1769" spans="1:9">
      <c r="A1769" s="1">
        <v>1778</v>
      </c>
      <c r="B1769" s="5" t="s">
        <v>978</v>
      </c>
      <c r="C1769" s="8" t="s">
        <v>199</v>
      </c>
      <c r="D1769" s="8" t="s">
        <v>284</v>
      </c>
      <c r="E1769" s="6">
        <v>20553.66</v>
      </c>
      <c r="F1769" s="6">
        <v>17271.98</v>
      </c>
      <c r="G1769" s="6">
        <v>3281.68</v>
      </c>
      <c r="H1769"/>
      <c r="I1769"/>
    </row>
    <row r="1770" spans="1:9">
      <c r="A1770" s="1">
        <v>1779</v>
      </c>
      <c r="B1770" s="5" t="s">
        <v>978</v>
      </c>
      <c r="C1770" s="8" t="s">
        <v>199</v>
      </c>
      <c r="D1770" s="8" t="s">
        <v>632</v>
      </c>
      <c r="E1770" s="6">
        <v>26512.37</v>
      </c>
      <c r="F1770" s="6">
        <v>22279.3</v>
      </c>
      <c r="G1770" s="6">
        <v>4233.07</v>
      </c>
      <c r="H1770"/>
      <c r="I1770"/>
    </row>
    <row r="1771" spans="1:9">
      <c r="A1771" s="1">
        <v>1780</v>
      </c>
      <c r="B1771" s="5" t="s">
        <v>978</v>
      </c>
      <c r="C1771" s="8" t="s">
        <v>199</v>
      </c>
      <c r="D1771" s="8" t="s">
        <v>285</v>
      </c>
      <c r="E1771" s="6">
        <v>21624.22</v>
      </c>
      <c r="F1771" s="6">
        <v>18171.61</v>
      </c>
      <c r="G1771" s="6">
        <v>3452.61</v>
      </c>
      <c r="H1771"/>
      <c r="I1771"/>
    </row>
    <row r="1772" spans="1:9">
      <c r="A1772" s="1">
        <v>1781</v>
      </c>
      <c r="B1772" s="5" t="s">
        <v>978</v>
      </c>
      <c r="C1772" s="8" t="s">
        <v>199</v>
      </c>
      <c r="D1772" s="8" t="s">
        <v>286</v>
      </c>
      <c r="E1772" s="6">
        <v>48855.91</v>
      </c>
      <c r="F1772" s="6">
        <v>41055.39</v>
      </c>
      <c r="G1772" s="6">
        <v>7800.52</v>
      </c>
      <c r="H1772"/>
      <c r="I1772"/>
    </row>
    <row r="1773" spans="1:9">
      <c r="A1773" s="1">
        <v>1782</v>
      </c>
      <c r="B1773" s="5" t="s">
        <v>978</v>
      </c>
      <c r="C1773" s="8" t="s">
        <v>199</v>
      </c>
      <c r="D1773" s="8" t="s">
        <v>287</v>
      </c>
      <c r="E1773" s="6">
        <v>33152.660000000003</v>
      </c>
      <c r="F1773" s="6">
        <v>27859.38</v>
      </c>
      <c r="G1773" s="6">
        <v>5293.28</v>
      </c>
      <c r="H1773"/>
      <c r="I1773"/>
    </row>
    <row r="1774" spans="1:9">
      <c r="A1774" s="1">
        <v>1783</v>
      </c>
      <c r="B1774" s="5" t="s">
        <v>978</v>
      </c>
      <c r="C1774" s="8" t="s">
        <v>199</v>
      </c>
      <c r="D1774" s="8" t="s">
        <v>476</v>
      </c>
      <c r="E1774" s="6">
        <v>24352.74</v>
      </c>
      <c r="F1774" s="6">
        <v>20464.490000000002</v>
      </c>
      <c r="G1774" s="6">
        <v>3888.25</v>
      </c>
      <c r="H1774"/>
      <c r="I1774"/>
    </row>
    <row r="1775" spans="1:9">
      <c r="A1775" s="1">
        <v>1784</v>
      </c>
      <c r="B1775" s="5" t="s">
        <v>978</v>
      </c>
      <c r="C1775" s="8" t="s">
        <v>199</v>
      </c>
      <c r="D1775" s="8" t="s">
        <v>288</v>
      </c>
      <c r="E1775" s="6">
        <v>38240.19</v>
      </c>
      <c r="F1775" s="6">
        <v>32134.61</v>
      </c>
      <c r="G1775" s="6">
        <v>6105.58</v>
      </c>
      <c r="H1775"/>
      <c r="I1775"/>
    </row>
    <row r="1776" spans="1:9">
      <c r="A1776" s="1">
        <v>1785</v>
      </c>
      <c r="B1776" s="5" t="s">
        <v>978</v>
      </c>
      <c r="C1776" s="8" t="s">
        <v>199</v>
      </c>
      <c r="D1776" s="8" t="s">
        <v>289</v>
      </c>
      <c r="E1776" s="6">
        <v>72054.100000000006</v>
      </c>
      <c r="F1776" s="6">
        <v>60549.66</v>
      </c>
      <c r="G1776" s="6">
        <v>11504.44</v>
      </c>
      <c r="H1776"/>
      <c r="I1776"/>
    </row>
    <row r="1777" spans="1:9">
      <c r="A1777" s="1">
        <v>1786</v>
      </c>
      <c r="B1777" s="5" t="s">
        <v>978</v>
      </c>
      <c r="C1777" s="8" t="s">
        <v>199</v>
      </c>
      <c r="D1777" s="8" t="s">
        <v>290</v>
      </c>
      <c r="E1777" s="6">
        <v>50081.47</v>
      </c>
      <c r="F1777" s="6">
        <v>42085.27</v>
      </c>
      <c r="G1777" s="6">
        <v>7996.2</v>
      </c>
      <c r="H1777"/>
      <c r="I1777"/>
    </row>
    <row r="1778" spans="1:9">
      <c r="A1778" s="1">
        <v>1787</v>
      </c>
      <c r="B1778" s="5" t="s">
        <v>978</v>
      </c>
      <c r="C1778" s="8" t="s">
        <v>199</v>
      </c>
      <c r="D1778" s="8" t="s">
        <v>291</v>
      </c>
      <c r="E1778" s="6">
        <v>31105.24</v>
      </c>
      <c r="F1778" s="6">
        <v>26138.86</v>
      </c>
      <c r="G1778" s="6">
        <v>4966.38</v>
      </c>
      <c r="H1778"/>
      <c r="I1778"/>
    </row>
    <row r="1779" spans="1:9">
      <c r="A1779" s="1">
        <v>1788</v>
      </c>
      <c r="B1779" s="5" t="s">
        <v>978</v>
      </c>
      <c r="C1779" s="8" t="s">
        <v>199</v>
      </c>
      <c r="D1779" s="8" t="s">
        <v>292</v>
      </c>
      <c r="E1779" s="6">
        <v>55455.6</v>
      </c>
      <c r="F1779" s="6">
        <v>46601.34453781513</v>
      </c>
      <c r="G1779" s="6">
        <v>8854.26</v>
      </c>
      <c r="H1779"/>
      <c r="I1779"/>
    </row>
    <row r="1780" spans="1:9">
      <c r="A1780" s="1">
        <v>1789</v>
      </c>
      <c r="B1780" s="5" t="s">
        <v>978</v>
      </c>
      <c r="C1780" s="8" t="s">
        <v>199</v>
      </c>
      <c r="D1780" s="8" t="s">
        <v>755</v>
      </c>
      <c r="E1780" s="6">
        <v>33129.25</v>
      </c>
      <c r="F1780" s="6">
        <v>27839.71</v>
      </c>
      <c r="G1780" s="6">
        <v>5289.54</v>
      </c>
      <c r="H1780"/>
      <c r="I1780"/>
    </row>
    <row r="1781" spans="1:9">
      <c r="A1781" s="1">
        <v>1790</v>
      </c>
      <c r="B1781" s="5" t="s">
        <v>978</v>
      </c>
      <c r="C1781" s="8" t="s">
        <v>199</v>
      </c>
      <c r="D1781" s="8" t="s">
        <v>635</v>
      </c>
      <c r="E1781" s="6">
        <v>118031.59</v>
      </c>
      <c r="F1781" s="6">
        <v>99186.21</v>
      </c>
      <c r="G1781" s="6">
        <v>18845.38</v>
      </c>
      <c r="H1781"/>
      <c r="I1781"/>
    </row>
    <row r="1782" spans="1:9">
      <c r="A1782" s="1">
        <v>1791</v>
      </c>
      <c r="B1782" s="5" t="s">
        <v>978</v>
      </c>
      <c r="C1782" s="8" t="s">
        <v>199</v>
      </c>
      <c r="D1782" s="8" t="s">
        <v>295</v>
      </c>
      <c r="E1782" s="6">
        <v>19179.82</v>
      </c>
      <c r="F1782" s="6">
        <v>16117.495798319329</v>
      </c>
      <c r="G1782" s="6">
        <v>3062.32</v>
      </c>
      <c r="H1782"/>
      <c r="I1782"/>
    </row>
    <row r="1783" spans="1:9">
      <c r="A1783" s="1">
        <v>1792</v>
      </c>
      <c r="B1783" s="5" t="s">
        <v>978</v>
      </c>
      <c r="C1783" s="8" t="s">
        <v>199</v>
      </c>
      <c r="D1783" s="8" t="s">
        <v>296</v>
      </c>
      <c r="E1783" s="6">
        <v>49492.14</v>
      </c>
      <c r="F1783" s="6">
        <v>41590.03</v>
      </c>
      <c r="G1783" s="6">
        <v>7902.11</v>
      </c>
      <c r="H1783"/>
      <c r="I1783"/>
    </row>
    <row r="1784" spans="1:9">
      <c r="A1784" s="1">
        <v>1793</v>
      </c>
      <c r="B1784" s="5" t="s">
        <v>978</v>
      </c>
      <c r="C1784" s="8" t="s">
        <v>199</v>
      </c>
      <c r="D1784" s="8" t="s">
        <v>297</v>
      </c>
      <c r="E1784" s="6">
        <v>50351.9</v>
      </c>
      <c r="F1784" s="6">
        <v>42312.52</v>
      </c>
      <c r="G1784" s="6">
        <v>8039.38</v>
      </c>
      <c r="H1784"/>
      <c r="I1784"/>
    </row>
    <row r="1785" spans="1:9">
      <c r="A1785" s="1">
        <v>1794</v>
      </c>
      <c r="B1785" s="5" t="s">
        <v>978</v>
      </c>
      <c r="C1785" s="8" t="s">
        <v>199</v>
      </c>
      <c r="D1785" s="8" t="s">
        <v>1079</v>
      </c>
      <c r="E1785" s="6">
        <v>8326.9599999999991</v>
      </c>
      <c r="F1785" s="6">
        <v>6997.4453781512602</v>
      </c>
      <c r="G1785" s="6">
        <v>1329.51</v>
      </c>
      <c r="H1785"/>
      <c r="I1785"/>
    </row>
    <row r="1786" spans="1:9">
      <c r="A1786" s="1">
        <v>1795</v>
      </c>
      <c r="B1786" s="5" t="s">
        <v>978</v>
      </c>
      <c r="C1786" s="8" t="s">
        <v>199</v>
      </c>
      <c r="D1786" s="8" t="s">
        <v>299</v>
      </c>
      <c r="E1786" s="6">
        <v>15702.4</v>
      </c>
      <c r="F1786" s="6">
        <v>13195.29</v>
      </c>
      <c r="G1786" s="6">
        <v>2507.11</v>
      </c>
      <c r="H1786"/>
      <c r="I1786"/>
    </row>
    <row r="1787" spans="1:9">
      <c r="A1787" s="1">
        <v>1796</v>
      </c>
      <c r="B1787" s="5" t="s">
        <v>978</v>
      </c>
      <c r="C1787" s="8" t="s">
        <v>199</v>
      </c>
      <c r="D1787" s="8" t="s">
        <v>300</v>
      </c>
      <c r="E1787" s="6">
        <v>29780.799999999999</v>
      </c>
      <c r="F1787" s="6">
        <v>25025.88</v>
      </c>
      <c r="G1787" s="6">
        <v>4754.92</v>
      </c>
      <c r="H1787"/>
      <c r="I1787"/>
    </row>
    <row r="1788" spans="1:9" ht="24">
      <c r="A1788" s="1">
        <v>1797</v>
      </c>
      <c r="B1788" s="5" t="s">
        <v>978</v>
      </c>
      <c r="C1788" s="8" t="s">
        <v>199</v>
      </c>
      <c r="D1788" s="8" t="s">
        <v>301</v>
      </c>
      <c r="E1788" s="6">
        <v>42666.66</v>
      </c>
      <c r="F1788" s="6">
        <v>35854.339999999997</v>
      </c>
      <c r="G1788" s="6">
        <v>6812.32</v>
      </c>
      <c r="H1788"/>
      <c r="I1788"/>
    </row>
    <row r="1789" spans="1:9">
      <c r="A1789" s="1">
        <v>1798</v>
      </c>
      <c r="B1789" s="5" t="s">
        <v>978</v>
      </c>
      <c r="C1789" s="8" t="s">
        <v>199</v>
      </c>
      <c r="D1789" s="8" t="s">
        <v>636</v>
      </c>
      <c r="E1789" s="6">
        <v>48469.37</v>
      </c>
      <c r="F1789" s="6">
        <v>40730.559999999998</v>
      </c>
      <c r="G1789" s="6">
        <v>7738.81</v>
      </c>
      <c r="H1789"/>
      <c r="I1789"/>
    </row>
    <row r="1790" spans="1:9">
      <c r="A1790" s="1">
        <v>1799</v>
      </c>
      <c r="B1790" s="5" t="s">
        <v>978</v>
      </c>
      <c r="C1790" s="8" t="s">
        <v>199</v>
      </c>
      <c r="D1790" s="8" t="s">
        <v>304</v>
      </c>
      <c r="E1790" s="6">
        <v>25551.61</v>
      </c>
      <c r="F1790" s="6">
        <v>21471.94</v>
      </c>
      <c r="G1790" s="6">
        <v>4079.67</v>
      </c>
      <c r="H1790"/>
      <c r="I1790"/>
    </row>
    <row r="1791" spans="1:9">
      <c r="A1791" s="1">
        <v>1800</v>
      </c>
      <c r="B1791" s="5" t="s">
        <v>978</v>
      </c>
      <c r="C1791" s="8" t="s">
        <v>199</v>
      </c>
      <c r="D1791" s="8" t="s">
        <v>471</v>
      </c>
      <c r="E1791" s="6">
        <v>28317</v>
      </c>
      <c r="F1791" s="6">
        <v>23795.8</v>
      </c>
      <c r="G1791" s="6">
        <v>4521.2</v>
      </c>
      <c r="H1791"/>
      <c r="I1791"/>
    </row>
    <row r="1792" spans="1:9">
      <c r="A1792" s="1">
        <v>1801</v>
      </c>
      <c r="B1792" s="5" t="s">
        <v>978</v>
      </c>
      <c r="C1792" s="8" t="s">
        <v>199</v>
      </c>
      <c r="D1792" s="8" t="s">
        <v>472</v>
      </c>
      <c r="E1792" s="6">
        <v>45994.23</v>
      </c>
      <c r="F1792" s="6">
        <v>38650.61</v>
      </c>
      <c r="G1792" s="6">
        <v>7343.62</v>
      </c>
      <c r="H1792"/>
      <c r="I1792"/>
    </row>
    <row r="1793" spans="1:9">
      <c r="A1793" s="1">
        <v>1802</v>
      </c>
      <c r="B1793" s="5" t="s">
        <v>978</v>
      </c>
      <c r="C1793" s="8" t="s">
        <v>199</v>
      </c>
      <c r="D1793" s="5" t="s">
        <v>1080</v>
      </c>
      <c r="E1793" s="6">
        <v>16084.68</v>
      </c>
      <c r="F1793" s="6">
        <v>13516.54</v>
      </c>
      <c r="G1793" s="6">
        <v>2568.14</v>
      </c>
      <c r="H1793"/>
      <c r="I1793"/>
    </row>
    <row r="1794" spans="1:9">
      <c r="A1794" s="1">
        <v>1803</v>
      </c>
      <c r="B1794" s="5" t="s">
        <v>1081</v>
      </c>
      <c r="C1794" s="10" t="s">
        <v>8</v>
      </c>
      <c r="D1794" s="10" t="s">
        <v>1082</v>
      </c>
      <c r="E1794" s="6">
        <v>46698.400000000001</v>
      </c>
      <c r="F1794" s="6">
        <v>39242.35</v>
      </c>
      <c r="G1794" s="6">
        <v>7456.05</v>
      </c>
      <c r="H1794"/>
      <c r="I1794"/>
    </row>
    <row r="1795" spans="1:9">
      <c r="A1795" s="1">
        <v>1804</v>
      </c>
      <c r="B1795" s="5" t="s">
        <v>1081</v>
      </c>
      <c r="C1795" s="10" t="s">
        <v>8</v>
      </c>
      <c r="D1795" s="13" t="s">
        <v>1083</v>
      </c>
      <c r="E1795" s="6">
        <v>1447703.6</v>
      </c>
      <c r="F1795" s="6">
        <v>1216557.6499999999</v>
      </c>
      <c r="G1795" s="6">
        <v>231145.95</v>
      </c>
      <c r="H1795"/>
      <c r="I1795"/>
    </row>
    <row r="1796" spans="1:9">
      <c r="A1796" s="1">
        <v>1805</v>
      </c>
      <c r="B1796" s="5" t="s">
        <v>1081</v>
      </c>
      <c r="C1796" s="10" t="s">
        <v>8</v>
      </c>
      <c r="D1796" s="13" t="s">
        <v>18</v>
      </c>
      <c r="E1796" s="6">
        <v>148159.20000000001</v>
      </c>
      <c r="F1796" s="6">
        <v>124503.53</v>
      </c>
      <c r="G1796" s="6">
        <v>23655.67</v>
      </c>
      <c r="H1796"/>
      <c r="I1796"/>
    </row>
    <row r="1797" spans="1:9">
      <c r="A1797" s="1">
        <v>1806</v>
      </c>
      <c r="B1797" s="5" t="s">
        <v>1081</v>
      </c>
      <c r="C1797" s="10" t="s">
        <v>8</v>
      </c>
      <c r="D1797" s="10" t="s">
        <v>1084</v>
      </c>
      <c r="E1797" s="6">
        <v>351526</v>
      </c>
      <c r="F1797" s="6">
        <v>295400</v>
      </c>
      <c r="G1797" s="6">
        <v>56126</v>
      </c>
      <c r="H1797"/>
      <c r="I1797"/>
    </row>
    <row r="1798" spans="1:9">
      <c r="A1798" s="1">
        <v>1807</v>
      </c>
      <c r="B1798" s="5" t="s">
        <v>1081</v>
      </c>
      <c r="C1798" s="10" t="s">
        <v>8</v>
      </c>
      <c r="D1798" s="10" t="s">
        <v>26</v>
      </c>
      <c r="E1798" s="6">
        <v>271392.8</v>
      </c>
      <c r="F1798" s="6">
        <v>228061.18</v>
      </c>
      <c r="G1798" s="6">
        <v>43331.62</v>
      </c>
      <c r="H1798"/>
      <c r="I1798"/>
    </row>
    <row r="1799" spans="1:9">
      <c r="A1799" s="1">
        <v>1808</v>
      </c>
      <c r="B1799" s="5" t="s">
        <v>1081</v>
      </c>
      <c r="C1799" s="10" t="s">
        <v>8</v>
      </c>
      <c r="D1799" s="10" t="s">
        <v>1085</v>
      </c>
      <c r="E1799" s="6">
        <v>268982</v>
      </c>
      <c r="F1799" s="6">
        <v>226035.29</v>
      </c>
      <c r="G1799" s="6">
        <v>42946.71</v>
      </c>
      <c r="H1799"/>
      <c r="I1799"/>
    </row>
    <row r="1800" spans="1:9">
      <c r="A1800" s="1">
        <v>1809</v>
      </c>
      <c r="B1800" s="5" t="s">
        <v>1081</v>
      </c>
      <c r="C1800" s="10" t="s">
        <v>8</v>
      </c>
      <c r="D1800" s="10" t="s">
        <v>1086</v>
      </c>
      <c r="E1800" s="6">
        <v>109886</v>
      </c>
      <c r="F1800" s="6">
        <v>92341.18</v>
      </c>
      <c r="G1800" s="6">
        <v>17544.82</v>
      </c>
      <c r="H1800"/>
      <c r="I1800"/>
    </row>
    <row r="1801" spans="1:9">
      <c r="A1801" s="1">
        <v>1810</v>
      </c>
      <c r="B1801" s="5" t="s">
        <v>1081</v>
      </c>
      <c r="C1801" s="10" t="s">
        <v>8</v>
      </c>
      <c r="D1801" s="10" t="s">
        <v>1087</v>
      </c>
      <c r="E1801" s="6">
        <v>173880</v>
      </c>
      <c r="F1801" s="6">
        <v>146117.65</v>
      </c>
      <c r="G1801" s="6">
        <v>27762.35</v>
      </c>
      <c r="H1801"/>
      <c r="I1801"/>
    </row>
    <row r="1802" spans="1:9">
      <c r="A1802" s="1">
        <v>1811</v>
      </c>
      <c r="B1802" s="5" t="s">
        <v>1081</v>
      </c>
      <c r="C1802" s="10" t="s">
        <v>8</v>
      </c>
      <c r="D1802" s="10" t="s">
        <v>1088</v>
      </c>
      <c r="E1802" s="6">
        <v>149083.20000000001</v>
      </c>
      <c r="F1802" s="6">
        <v>125280</v>
      </c>
      <c r="G1802" s="6">
        <v>23803.200000000001</v>
      </c>
      <c r="H1802"/>
      <c r="I1802"/>
    </row>
    <row r="1803" spans="1:9">
      <c r="A1803" s="1">
        <v>1812</v>
      </c>
      <c r="B1803" s="5" t="s">
        <v>1081</v>
      </c>
      <c r="C1803" s="10" t="s">
        <v>8</v>
      </c>
      <c r="D1803" s="10" t="s">
        <v>1089</v>
      </c>
      <c r="E1803" s="6">
        <v>23709.78</v>
      </c>
      <c r="F1803" s="6">
        <v>19924.18487394958</v>
      </c>
      <c r="G1803" s="6">
        <v>3785.6</v>
      </c>
      <c r="H1803"/>
      <c r="I1803"/>
    </row>
    <row r="1804" spans="1:9">
      <c r="A1804" s="1">
        <v>1814</v>
      </c>
      <c r="B1804" s="5" t="s">
        <v>1081</v>
      </c>
      <c r="C1804" s="10" t="s">
        <v>8</v>
      </c>
      <c r="D1804" s="10" t="s">
        <v>989</v>
      </c>
      <c r="E1804" s="6">
        <v>25040.6</v>
      </c>
      <c r="F1804" s="6">
        <v>21042.52</v>
      </c>
      <c r="G1804" s="6">
        <v>3998.08</v>
      </c>
      <c r="H1804"/>
      <c r="I1804"/>
    </row>
    <row r="1805" spans="1:9">
      <c r="A1805" s="1">
        <v>1815</v>
      </c>
      <c r="B1805" s="5" t="s">
        <v>1081</v>
      </c>
      <c r="C1805" s="10" t="s">
        <v>8</v>
      </c>
      <c r="D1805" s="10" t="s">
        <v>37</v>
      </c>
      <c r="E1805" s="6">
        <v>35106.400000000001</v>
      </c>
      <c r="F1805" s="6">
        <v>29501.18</v>
      </c>
      <c r="G1805" s="6">
        <v>5605.22</v>
      </c>
      <c r="H1805"/>
      <c r="I1805"/>
    </row>
    <row r="1806" spans="1:9">
      <c r="A1806" s="1">
        <v>1816</v>
      </c>
      <c r="B1806" s="5" t="s">
        <v>1081</v>
      </c>
      <c r="C1806" s="10" t="s">
        <v>8</v>
      </c>
      <c r="D1806" s="10" t="s">
        <v>1090</v>
      </c>
      <c r="E1806" s="6">
        <v>77901.600000000006</v>
      </c>
      <c r="F1806" s="6">
        <v>65463.53</v>
      </c>
      <c r="G1806" s="6">
        <v>12438.07</v>
      </c>
      <c r="H1806"/>
      <c r="I1806"/>
    </row>
    <row r="1807" spans="1:9">
      <c r="A1807" s="1">
        <v>1817</v>
      </c>
      <c r="B1807" s="5" t="s">
        <v>1081</v>
      </c>
      <c r="C1807" s="10" t="s">
        <v>8</v>
      </c>
      <c r="D1807" s="13" t="s">
        <v>1091</v>
      </c>
      <c r="E1807" s="6">
        <v>778332.8</v>
      </c>
      <c r="F1807" s="6">
        <v>654061.18000000005</v>
      </c>
      <c r="G1807" s="6">
        <v>124271.62</v>
      </c>
      <c r="H1807"/>
      <c r="I1807"/>
    </row>
    <row r="1808" spans="1:9">
      <c r="A1808" s="1">
        <v>1818</v>
      </c>
      <c r="B1808" s="5" t="s">
        <v>1081</v>
      </c>
      <c r="C1808" s="10" t="s">
        <v>8</v>
      </c>
      <c r="D1808" s="10" t="s">
        <v>1092</v>
      </c>
      <c r="E1808" s="6">
        <v>272677.86</v>
      </c>
      <c r="F1808" s="6">
        <v>229141.06</v>
      </c>
      <c r="G1808" s="6">
        <v>43536.800000000003</v>
      </c>
      <c r="H1808"/>
      <c r="I1808"/>
    </row>
    <row r="1809" spans="1:9">
      <c r="A1809" s="1">
        <v>1819</v>
      </c>
      <c r="B1809" s="5" t="s">
        <v>1081</v>
      </c>
      <c r="C1809" s="10" t="s">
        <v>8</v>
      </c>
      <c r="D1809" s="13" t="s">
        <v>726</v>
      </c>
      <c r="E1809" s="6">
        <v>525974.4</v>
      </c>
      <c r="F1809" s="6">
        <v>441995.29</v>
      </c>
      <c r="G1809" s="6">
        <v>83979.11</v>
      </c>
      <c r="H1809"/>
      <c r="I1809"/>
    </row>
    <row r="1810" spans="1:9">
      <c r="A1810" s="1">
        <v>1820</v>
      </c>
      <c r="B1810" s="5" t="s">
        <v>1081</v>
      </c>
      <c r="C1810" s="10" t="s">
        <v>8</v>
      </c>
      <c r="D1810" s="13" t="s">
        <v>725</v>
      </c>
      <c r="E1810" s="6">
        <v>474712</v>
      </c>
      <c r="F1810" s="6">
        <v>398917.65</v>
      </c>
      <c r="G1810" s="6">
        <v>75794.350000000006</v>
      </c>
      <c r="H1810"/>
      <c r="I1810"/>
    </row>
    <row r="1811" spans="1:9">
      <c r="A1811" s="1">
        <v>1821</v>
      </c>
      <c r="B1811" s="5" t="s">
        <v>1081</v>
      </c>
      <c r="C1811" s="10" t="s">
        <v>8</v>
      </c>
      <c r="D1811" s="13" t="s">
        <v>881</v>
      </c>
      <c r="E1811" s="6">
        <v>50716.17</v>
      </c>
      <c r="F1811" s="6">
        <v>42618.63</v>
      </c>
      <c r="G1811" s="6">
        <v>8097.54</v>
      </c>
      <c r="H1811"/>
      <c r="I1811"/>
    </row>
    <row r="1812" spans="1:9">
      <c r="A1812" s="1">
        <v>1822</v>
      </c>
      <c r="B1812" s="5" t="s">
        <v>1081</v>
      </c>
      <c r="C1812" s="10" t="s">
        <v>8</v>
      </c>
      <c r="D1812" s="13" t="s">
        <v>332</v>
      </c>
      <c r="E1812" s="6">
        <v>383600</v>
      </c>
      <c r="F1812" s="6">
        <v>322352.94</v>
      </c>
      <c r="G1812" s="6">
        <v>61247.06</v>
      </c>
      <c r="H1812"/>
      <c r="I1812"/>
    </row>
    <row r="1813" spans="1:9">
      <c r="A1813" s="1">
        <v>1823</v>
      </c>
      <c r="B1813" s="5" t="s">
        <v>1081</v>
      </c>
      <c r="C1813" s="10" t="s">
        <v>8</v>
      </c>
      <c r="D1813" s="10" t="s">
        <v>1093</v>
      </c>
      <c r="E1813" s="6">
        <v>1347354.4</v>
      </c>
      <c r="F1813" s="6">
        <v>1132230.5900000001</v>
      </c>
      <c r="G1813" s="6">
        <v>215123.81</v>
      </c>
      <c r="H1813"/>
      <c r="I1813"/>
    </row>
    <row r="1814" spans="1:9">
      <c r="A1814" s="1">
        <v>1824</v>
      </c>
      <c r="B1814" s="5" t="s">
        <v>1081</v>
      </c>
      <c r="C1814" s="10" t="s">
        <v>8</v>
      </c>
      <c r="D1814" s="13" t="s">
        <v>48</v>
      </c>
      <c r="E1814" s="6">
        <v>1797864.01</v>
      </c>
      <c r="F1814" s="6">
        <v>1510810.09</v>
      </c>
      <c r="G1814" s="6">
        <v>287053.92</v>
      </c>
      <c r="H1814"/>
      <c r="I1814"/>
    </row>
    <row r="1815" spans="1:9">
      <c r="A1815" s="1">
        <v>1825</v>
      </c>
      <c r="B1815" s="5" t="s">
        <v>1081</v>
      </c>
      <c r="C1815" s="10" t="s">
        <v>8</v>
      </c>
      <c r="D1815" s="10" t="s">
        <v>1094</v>
      </c>
      <c r="E1815" s="6">
        <v>78512</v>
      </c>
      <c r="F1815" s="6">
        <v>65976.47</v>
      </c>
      <c r="G1815" s="6">
        <v>12535.53</v>
      </c>
      <c r="H1815"/>
      <c r="I1815"/>
    </row>
    <row r="1816" spans="1:9">
      <c r="A1816" s="1">
        <v>1826</v>
      </c>
      <c r="B1816" s="5" t="s">
        <v>1081</v>
      </c>
      <c r="C1816" s="10" t="s">
        <v>8</v>
      </c>
      <c r="D1816" s="10" t="s">
        <v>1095</v>
      </c>
      <c r="E1816" s="6">
        <v>68653.2</v>
      </c>
      <c r="F1816" s="6">
        <v>57691.76470588235</v>
      </c>
      <c r="G1816" s="6">
        <v>10961.44</v>
      </c>
      <c r="H1816"/>
      <c r="I1816"/>
    </row>
    <row r="1817" spans="1:9">
      <c r="A1817" s="1">
        <v>1827</v>
      </c>
      <c r="B1817" s="5" t="s">
        <v>1081</v>
      </c>
      <c r="C1817" s="10" t="s">
        <v>8</v>
      </c>
      <c r="D1817" s="13" t="s">
        <v>1096</v>
      </c>
      <c r="E1817" s="6">
        <v>1668085.27</v>
      </c>
      <c r="F1817" s="6">
        <v>1401752.33</v>
      </c>
      <c r="G1817" s="6">
        <v>266332.94</v>
      </c>
      <c r="H1817"/>
      <c r="I1817"/>
    </row>
    <row r="1818" spans="1:9">
      <c r="A1818" s="1">
        <v>1828</v>
      </c>
      <c r="B1818" s="5" t="s">
        <v>1081</v>
      </c>
      <c r="C1818" s="10" t="s">
        <v>8</v>
      </c>
      <c r="D1818" s="10" t="s">
        <v>1097</v>
      </c>
      <c r="E1818" s="6">
        <v>1212685.6000000001</v>
      </c>
      <c r="F1818" s="6">
        <v>1019063.53</v>
      </c>
      <c r="G1818" s="6">
        <v>193622.07</v>
      </c>
      <c r="H1818"/>
      <c r="I1818"/>
    </row>
    <row r="1819" spans="1:9">
      <c r="A1819" s="1">
        <v>1829</v>
      </c>
      <c r="B1819" s="5" t="s">
        <v>1081</v>
      </c>
      <c r="C1819" s="10" t="s">
        <v>8</v>
      </c>
      <c r="D1819" s="13" t="s">
        <v>779</v>
      </c>
      <c r="E1819" s="6">
        <v>187870.67</v>
      </c>
      <c r="F1819" s="6">
        <v>157874.51</v>
      </c>
      <c r="G1819" s="6">
        <v>29996.16</v>
      </c>
      <c r="H1819"/>
      <c r="I1819"/>
    </row>
    <row r="1820" spans="1:9">
      <c r="A1820" s="1">
        <v>1830</v>
      </c>
      <c r="B1820" s="5" t="s">
        <v>1081</v>
      </c>
      <c r="C1820" s="10" t="s">
        <v>8</v>
      </c>
      <c r="D1820" s="13" t="s">
        <v>1098</v>
      </c>
      <c r="E1820" s="6">
        <v>36327.199999999997</v>
      </c>
      <c r="F1820" s="6">
        <v>30527.06</v>
      </c>
      <c r="G1820" s="6">
        <v>5800.14</v>
      </c>
      <c r="H1820"/>
      <c r="I1820"/>
    </row>
    <row r="1821" spans="1:9">
      <c r="A1821" s="1">
        <v>1831</v>
      </c>
      <c r="B1821" s="5" t="s">
        <v>1081</v>
      </c>
      <c r="C1821" s="10" t="s">
        <v>8</v>
      </c>
      <c r="D1821" s="13" t="s">
        <v>1099</v>
      </c>
      <c r="E1821" s="6">
        <v>359368.8</v>
      </c>
      <c r="F1821" s="6">
        <v>301990.59000000003</v>
      </c>
      <c r="G1821" s="6">
        <v>57378.21</v>
      </c>
      <c r="H1821"/>
      <c r="I1821"/>
    </row>
    <row r="1822" spans="1:9">
      <c r="A1822" s="1">
        <v>1832</v>
      </c>
      <c r="B1822" s="5" t="s">
        <v>1081</v>
      </c>
      <c r="C1822" s="10" t="s">
        <v>8</v>
      </c>
      <c r="D1822" s="13" t="s">
        <v>667</v>
      </c>
      <c r="E1822" s="6">
        <v>240828</v>
      </c>
      <c r="F1822" s="6">
        <v>202376.47</v>
      </c>
      <c r="G1822" s="6">
        <v>38451.53</v>
      </c>
      <c r="H1822"/>
      <c r="I1822"/>
    </row>
    <row r="1823" spans="1:9">
      <c r="A1823" s="1">
        <v>1834</v>
      </c>
      <c r="B1823" s="5" t="s">
        <v>1081</v>
      </c>
      <c r="C1823" s="10" t="s">
        <v>8</v>
      </c>
      <c r="D1823" s="13" t="s">
        <v>1100</v>
      </c>
      <c r="E1823" s="6">
        <v>33870.300000000003</v>
      </c>
      <c r="F1823" s="6">
        <v>28462.44</v>
      </c>
      <c r="G1823" s="6">
        <v>5407.86</v>
      </c>
      <c r="H1823"/>
      <c r="I1823"/>
    </row>
    <row r="1824" spans="1:9">
      <c r="A1824" s="1">
        <v>1835</v>
      </c>
      <c r="B1824" s="5" t="s">
        <v>1081</v>
      </c>
      <c r="C1824" s="10" t="s">
        <v>8</v>
      </c>
      <c r="D1824" s="10" t="s">
        <v>1101</v>
      </c>
      <c r="E1824" s="6">
        <v>105100.8</v>
      </c>
      <c r="F1824" s="6">
        <v>88320</v>
      </c>
      <c r="G1824" s="6">
        <v>16780.8</v>
      </c>
      <c r="H1824"/>
      <c r="I1824"/>
    </row>
    <row r="1825" spans="1:9">
      <c r="A1825" s="1">
        <v>1836</v>
      </c>
      <c r="B1825" s="5" t="s">
        <v>1081</v>
      </c>
      <c r="C1825" s="10" t="s">
        <v>8</v>
      </c>
      <c r="D1825" s="10" t="s">
        <v>1102</v>
      </c>
      <c r="E1825" s="6">
        <v>98569.7</v>
      </c>
      <c r="F1825" s="6">
        <v>82831.679999999993</v>
      </c>
      <c r="G1825" s="6">
        <v>15738.02</v>
      </c>
      <c r="H1825"/>
      <c r="I1825"/>
    </row>
    <row r="1826" spans="1:9">
      <c r="A1826" s="1">
        <v>1837</v>
      </c>
      <c r="B1826" s="5" t="s">
        <v>1081</v>
      </c>
      <c r="C1826" s="10" t="s">
        <v>8</v>
      </c>
      <c r="D1826" s="10" t="s">
        <v>1103</v>
      </c>
      <c r="E1826" s="6">
        <v>78162</v>
      </c>
      <c r="F1826" s="6">
        <v>65682.350000000006</v>
      </c>
      <c r="G1826" s="6">
        <v>12479.65</v>
      </c>
      <c r="H1826"/>
      <c r="I1826"/>
    </row>
    <row r="1827" spans="1:9">
      <c r="A1827" s="1">
        <v>1838</v>
      </c>
      <c r="B1827" s="5" t="s">
        <v>1081</v>
      </c>
      <c r="C1827" s="10" t="s">
        <v>8</v>
      </c>
      <c r="D1827" s="10" t="s">
        <v>1104</v>
      </c>
      <c r="E1827" s="6">
        <v>93965.2</v>
      </c>
      <c r="F1827" s="6">
        <v>78962.350000000006</v>
      </c>
      <c r="G1827" s="6">
        <v>15002.85</v>
      </c>
      <c r="H1827"/>
      <c r="I1827"/>
    </row>
    <row r="1828" spans="1:9">
      <c r="A1828" s="1">
        <v>1839</v>
      </c>
      <c r="B1828" s="5" t="s">
        <v>1081</v>
      </c>
      <c r="C1828" s="10" t="s">
        <v>8</v>
      </c>
      <c r="D1828" s="10" t="s">
        <v>1105</v>
      </c>
      <c r="E1828" s="6">
        <v>40044.61</v>
      </c>
      <c r="F1828" s="6">
        <v>33650.93</v>
      </c>
      <c r="G1828" s="6">
        <v>6393.68</v>
      </c>
      <c r="H1828"/>
      <c r="I1828"/>
    </row>
    <row r="1829" spans="1:9">
      <c r="A1829" s="1">
        <v>1840</v>
      </c>
      <c r="B1829" s="5" t="s">
        <v>1081</v>
      </c>
      <c r="C1829" s="10" t="s">
        <v>8</v>
      </c>
      <c r="D1829" s="10" t="s">
        <v>1106</v>
      </c>
      <c r="E1829" s="6">
        <v>28386.400000000001</v>
      </c>
      <c r="F1829" s="6">
        <v>23854.12</v>
      </c>
      <c r="G1829" s="6">
        <v>4532.28</v>
      </c>
      <c r="H1829"/>
      <c r="I1829"/>
    </row>
    <row r="1830" spans="1:9">
      <c r="A1830" s="1">
        <v>1841</v>
      </c>
      <c r="B1830" s="5" t="s">
        <v>1081</v>
      </c>
      <c r="C1830" s="10" t="s">
        <v>8</v>
      </c>
      <c r="D1830" s="10" t="s">
        <v>1107</v>
      </c>
      <c r="E1830" s="6">
        <v>5325.92</v>
      </c>
      <c r="F1830" s="6">
        <v>4475.5600000000004</v>
      </c>
      <c r="G1830" s="6">
        <v>850.36</v>
      </c>
      <c r="H1830"/>
      <c r="I1830"/>
    </row>
    <row r="1831" spans="1:9">
      <c r="A1831" s="1">
        <v>1842</v>
      </c>
      <c r="B1831" s="5" t="s">
        <v>1081</v>
      </c>
      <c r="C1831" s="10" t="s">
        <v>8</v>
      </c>
      <c r="D1831" s="10" t="s">
        <v>77</v>
      </c>
      <c r="E1831" s="6">
        <v>37922.050000000003</v>
      </c>
      <c r="F1831" s="6">
        <v>31867.27</v>
      </c>
      <c r="G1831" s="6">
        <v>6054.78</v>
      </c>
      <c r="H1831"/>
      <c r="I1831"/>
    </row>
    <row r="1832" spans="1:9">
      <c r="A1832" s="1">
        <v>1843</v>
      </c>
      <c r="B1832" s="5" t="s">
        <v>1081</v>
      </c>
      <c r="C1832" s="10" t="s">
        <v>8</v>
      </c>
      <c r="D1832" s="10" t="s">
        <v>1108</v>
      </c>
      <c r="E1832" s="6">
        <v>159064.67000000001</v>
      </c>
      <c r="F1832" s="6">
        <v>133667.79</v>
      </c>
      <c r="G1832" s="6">
        <v>25396.880000000001</v>
      </c>
      <c r="H1832"/>
      <c r="I1832"/>
    </row>
    <row r="1833" spans="1:9">
      <c r="A1833" s="1">
        <v>1844</v>
      </c>
      <c r="B1833" s="5" t="s">
        <v>1081</v>
      </c>
      <c r="C1833" s="10" t="s">
        <v>8</v>
      </c>
      <c r="D1833" s="13" t="s">
        <v>1109</v>
      </c>
      <c r="E1833" s="6">
        <v>154546.29999999999</v>
      </c>
      <c r="F1833" s="6">
        <v>129870.84</v>
      </c>
      <c r="G1833" s="6">
        <v>24675.46</v>
      </c>
      <c r="H1833"/>
      <c r="I1833"/>
    </row>
    <row r="1834" spans="1:9">
      <c r="A1834" s="1">
        <v>1845</v>
      </c>
      <c r="B1834" s="5" t="s">
        <v>1081</v>
      </c>
      <c r="C1834" s="10" t="s">
        <v>8</v>
      </c>
      <c r="D1834" s="13" t="s">
        <v>360</v>
      </c>
      <c r="E1834" s="6">
        <v>1174681.8799999999</v>
      </c>
      <c r="F1834" s="6">
        <v>987127.63</v>
      </c>
      <c r="G1834" s="6">
        <v>187554.25</v>
      </c>
      <c r="H1834"/>
      <c r="I1834"/>
    </row>
    <row r="1835" spans="1:9">
      <c r="A1835" s="1">
        <v>1847</v>
      </c>
      <c r="B1835" s="5" t="s">
        <v>1081</v>
      </c>
      <c r="C1835" s="10" t="s">
        <v>8</v>
      </c>
      <c r="D1835" s="13" t="s">
        <v>363</v>
      </c>
      <c r="E1835" s="6">
        <v>49394.8</v>
      </c>
      <c r="F1835" s="6">
        <v>41508.23529411765</v>
      </c>
      <c r="G1835" s="6">
        <v>7886.56</v>
      </c>
      <c r="H1835"/>
      <c r="I1835"/>
    </row>
    <row r="1836" spans="1:9">
      <c r="A1836" s="1">
        <v>1848</v>
      </c>
      <c r="B1836" s="5" t="s">
        <v>1081</v>
      </c>
      <c r="C1836" s="10" t="s">
        <v>8</v>
      </c>
      <c r="D1836" s="13" t="s">
        <v>907</v>
      </c>
      <c r="E1836" s="6">
        <v>21139.77</v>
      </c>
      <c r="F1836" s="6">
        <v>17764.509999999998</v>
      </c>
      <c r="G1836" s="6">
        <v>3375.26</v>
      </c>
      <c r="H1836"/>
      <c r="I1836"/>
    </row>
    <row r="1837" spans="1:9">
      <c r="A1837" s="1">
        <v>1849</v>
      </c>
      <c r="B1837" s="5" t="s">
        <v>1081</v>
      </c>
      <c r="C1837" s="10" t="s">
        <v>8</v>
      </c>
      <c r="D1837" s="13" t="s">
        <v>610</v>
      </c>
      <c r="E1837" s="6">
        <v>146043.69</v>
      </c>
      <c r="F1837" s="6">
        <v>122725.79</v>
      </c>
      <c r="G1837" s="6">
        <v>23317.9</v>
      </c>
      <c r="H1837"/>
      <c r="I1837"/>
    </row>
    <row r="1838" spans="1:9">
      <c r="A1838" s="1">
        <v>1850</v>
      </c>
      <c r="B1838" s="5" t="s">
        <v>1081</v>
      </c>
      <c r="C1838" s="10" t="s">
        <v>8</v>
      </c>
      <c r="D1838" s="10" t="s">
        <v>1110</v>
      </c>
      <c r="E1838" s="6">
        <v>98442.26</v>
      </c>
      <c r="F1838" s="6">
        <v>82724.59</v>
      </c>
      <c r="G1838" s="6">
        <v>15717.67</v>
      </c>
      <c r="H1838"/>
      <c r="I1838"/>
    </row>
    <row r="1839" spans="1:9">
      <c r="A1839" s="1">
        <v>1851</v>
      </c>
      <c r="B1839" s="5" t="s">
        <v>1081</v>
      </c>
      <c r="C1839" s="10" t="s">
        <v>8</v>
      </c>
      <c r="D1839" s="10" t="s">
        <v>1111</v>
      </c>
      <c r="E1839" s="6">
        <v>626584</v>
      </c>
      <c r="F1839" s="6">
        <v>526541.18000000005</v>
      </c>
      <c r="G1839" s="6">
        <v>100042.82</v>
      </c>
      <c r="H1839"/>
      <c r="I1839"/>
    </row>
    <row r="1840" spans="1:9">
      <c r="A1840" s="1">
        <v>1852</v>
      </c>
      <c r="B1840" s="5" t="s">
        <v>1081</v>
      </c>
      <c r="C1840" s="10" t="s">
        <v>8</v>
      </c>
      <c r="D1840" s="13" t="s">
        <v>1112</v>
      </c>
      <c r="E1840" s="6">
        <v>349358.8</v>
      </c>
      <c r="F1840" s="6">
        <v>293578.82</v>
      </c>
      <c r="G1840" s="6">
        <v>55779.98</v>
      </c>
      <c r="H1840"/>
      <c r="I1840"/>
    </row>
    <row r="1841" spans="1:9">
      <c r="A1841" s="1">
        <v>1853</v>
      </c>
      <c r="B1841" s="5" t="s">
        <v>1081</v>
      </c>
      <c r="C1841" s="10" t="s">
        <v>8</v>
      </c>
      <c r="D1841" s="10" t="s">
        <v>1113</v>
      </c>
      <c r="E1841" s="6">
        <v>81765.600000000006</v>
      </c>
      <c r="F1841" s="6">
        <v>68710.59</v>
      </c>
      <c r="G1841" s="6">
        <v>13055.01</v>
      </c>
      <c r="H1841"/>
      <c r="I1841"/>
    </row>
    <row r="1842" spans="1:9">
      <c r="A1842" s="1">
        <v>1854</v>
      </c>
      <c r="B1842" s="5" t="s">
        <v>1081</v>
      </c>
      <c r="C1842" s="10" t="s">
        <v>8</v>
      </c>
      <c r="D1842" s="13" t="s">
        <v>1114</v>
      </c>
      <c r="E1842" s="6">
        <v>411264</v>
      </c>
      <c r="F1842" s="6">
        <v>345600</v>
      </c>
      <c r="G1842" s="6">
        <v>65664</v>
      </c>
      <c r="H1842"/>
      <c r="I1842"/>
    </row>
    <row r="1843" spans="1:9">
      <c r="A1843" s="1">
        <v>1855</v>
      </c>
      <c r="B1843" s="5" t="s">
        <v>1081</v>
      </c>
      <c r="C1843" s="10" t="s">
        <v>8</v>
      </c>
      <c r="D1843" s="10" t="s">
        <v>1115</v>
      </c>
      <c r="E1843" s="6">
        <v>80068.800000000003</v>
      </c>
      <c r="F1843" s="6">
        <v>67284.710000000006</v>
      </c>
      <c r="G1843" s="6">
        <v>12784.09</v>
      </c>
      <c r="H1843"/>
      <c r="I1843"/>
    </row>
    <row r="1844" spans="1:9">
      <c r="A1844" s="1">
        <v>1856</v>
      </c>
      <c r="B1844" s="5" t="s">
        <v>1081</v>
      </c>
      <c r="C1844" s="10" t="s">
        <v>8</v>
      </c>
      <c r="D1844" s="10" t="s">
        <v>1116</v>
      </c>
      <c r="E1844" s="6">
        <v>91361.2</v>
      </c>
      <c r="F1844" s="6">
        <v>76774.12</v>
      </c>
      <c r="G1844" s="6">
        <v>14587.08</v>
      </c>
      <c r="H1844"/>
      <c r="I1844"/>
    </row>
    <row r="1845" spans="1:9">
      <c r="A1845" s="1">
        <v>1857</v>
      </c>
      <c r="B1845" s="5" t="s">
        <v>1081</v>
      </c>
      <c r="C1845" s="10" t="s">
        <v>8</v>
      </c>
      <c r="D1845" s="10" t="s">
        <v>1117</v>
      </c>
      <c r="E1845" s="6">
        <v>28735.82</v>
      </c>
      <c r="F1845" s="6">
        <v>24147.75</v>
      </c>
      <c r="G1845" s="6">
        <v>4588.07</v>
      </c>
      <c r="H1845"/>
      <c r="I1845"/>
    </row>
    <row r="1846" spans="1:9">
      <c r="A1846" s="1">
        <v>1858</v>
      </c>
      <c r="B1846" s="5" t="s">
        <v>1081</v>
      </c>
      <c r="C1846" s="10" t="s">
        <v>8</v>
      </c>
      <c r="D1846" s="10" t="s">
        <v>1118</v>
      </c>
      <c r="E1846" s="6">
        <v>404684</v>
      </c>
      <c r="F1846" s="6">
        <v>340070.59</v>
      </c>
      <c r="G1846" s="6">
        <v>64613.41</v>
      </c>
      <c r="H1846"/>
      <c r="I1846"/>
    </row>
    <row r="1847" spans="1:9">
      <c r="A1847" s="1">
        <v>1859</v>
      </c>
      <c r="B1847" s="5" t="s">
        <v>1081</v>
      </c>
      <c r="C1847" s="10" t="s">
        <v>8</v>
      </c>
      <c r="D1847" s="13" t="s">
        <v>1119</v>
      </c>
      <c r="E1847" s="6">
        <v>264678.40000000002</v>
      </c>
      <c r="F1847" s="6">
        <v>222418.82</v>
      </c>
      <c r="G1847" s="6">
        <v>42259.58</v>
      </c>
      <c r="H1847"/>
      <c r="I1847"/>
    </row>
    <row r="1848" spans="1:9">
      <c r="A1848" s="1">
        <v>1860</v>
      </c>
      <c r="B1848" s="5" t="s">
        <v>1081</v>
      </c>
      <c r="C1848" s="10" t="s">
        <v>8</v>
      </c>
      <c r="D1848" s="10" t="s">
        <v>1120</v>
      </c>
      <c r="E1848" s="6">
        <v>1041633.6</v>
      </c>
      <c r="F1848" s="6">
        <v>875322.35</v>
      </c>
      <c r="G1848" s="6">
        <v>166311.25</v>
      </c>
      <c r="H1848"/>
      <c r="I1848"/>
    </row>
    <row r="1849" spans="1:9">
      <c r="A1849" s="1">
        <v>1861</v>
      </c>
      <c r="B1849" s="5" t="s">
        <v>1081</v>
      </c>
      <c r="C1849" s="10" t="s">
        <v>8</v>
      </c>
      <c r="D1849" s="10" t="s">
        <v>605</v>
      </c>
      <c r="E1849" s="6">
        <v>67855.199999999997</v>
      </c>
      <c r="F1849" s="6">
        <v>57021.18</v>
      </c>
      <c r="G1849" s="6">
        <v>10834.02</v>
      </c>
      <c r="H1849"/>
      <c r="I1849"/>
    </row>
    <row r="1850" spans="1:9">
      <c r="A1850" s="1">
        <v>1862</v>
      </c>
      <c r="B1850" s="5" t="s">
        <v>1081</v>
      </c>
      <c r="C1850" s="10" t="s">
        <v>8</v>
      </c>
      <c r="D1850" s="10" t="s">
        <v>604</v>
      </c>
      <c r="E1850" s="6">
        <v>96572</v>
      </c>
      <c r="F1850" s="6">
        <v>81152.94</v>
      </c>
      <c r="G1850" s="6">
        <v>15419.06</v>
      </c>
      <c r="H1850"/>
      <c r="I1850"/>
    </row>
    <row r="1851" spans="1:9">
      <c r="A1851" s="1">
        <v>1863</v>
      </c>
      <c r="B1851" s="5" t="s">
        <v>1081</v>
      </c>
      <c r="C1851" s="10" t="s">
        <v>8</v>
      </c>
      <c r="D1851" s="10" t="s">
        <v>125</v>
      </c>
      <c r="E1851" s="6">
        <v>15237.6</v>
      </c>
      <c r="F1851" s="6">
        <v>12804.71</v>
      </c>
      <c r="G1851" s="6">
        <v>2432.89</v>
      </c>
      <c r="H1851"/>
      <c r="I1851"/>
    </row>
    <row r="1852" spans="1:9">
      <c r="A1852" s="1">
        <v>1864</v>
      </c>
      <c r="B1852" s="5" t="s">
        <v>1081</v>
      </c>
      <c r="C1852" s="10" t="s">
        <v>8</v>
      </c>
      <c r="D1852" s="13" t="s">
        <v>540</v>
      </c>
      <c r="E1852" s="6">
        <v>94598</v>
      </c>
      <c r="F1852" s="6">
        <v>79494.12</v>
      </c>
      <c r="G1852" s="6">
        <v>15103.88</v>
      </c>
      <c r="H1852"/>
      <c r="I1852"/>
    </row>
    <row r="1853" spans="1:9">
      <c r="A1853" s="1">
        <v>1865</v>
      </c>
      <c r="B1853" s="5" t="s">
        <v>1081</v>
      </c>
      <c r="C1853" s="10" t="s">
        <v>8</v>
      </c>
      <c r="D1853" s="13" t="s">
        <v>1121</v>
      </c>
      <c r="E1853" s="6">
        <v>116540.61</v>
      </c>
      <c r="F1853" s="6">
        <v>97933.285714285725</v>
      </c>
      <c r="G1853" s="6">
        <v>18607.32</v>
      </c>
      <c r="H1853"/>
      <c r="I1853"/>
    </row>
    <row r="1854" spans="1:9">
      <c r="A1854" s="1">
        <v>1866</v>
      </c>
      <c r="B1854" s="5" t="s">
        <v>1081</v>
      </c>
      <c r="C1854" s="10" t="s">
        <v>8</v>
      </c>
      <c r="D1854" s="13" t="s">
        <v>1122</v>
      </c>
      <c r="E1854" s="6">
        <v>57584.800000000003</v>
      </c>
      <c r="F1854" s="6">
        <v>48390.59</v>
      </c>
      <c r="G1854" s="6">
        <v>9194.2099999999991</v>
      </c>
      <c r="H1854"/>
      <c r="I1854"/>
    </row>
    <row r="1855" spans="1:9">
      <c r="A1855" s="1">
        <v>1867</v>
      </c>
      <c r="B1855" s="5" t="s">
        <v>1081</v>
      </c>
      <c r="C1855" s="10" t="s">
        <v>8</v>
      </c>
      <c r="D1855" s="13" t="s">
        <v>1123</v>
      </c>
      <c r="E1855" s="6">
        <v>243712</v>
      </c>
      <c r="F1855" s="6">
        <v>204800</v>
      </c>
      <c r="G1855" s="6">
        <v>38912</v>
      </c>
      <c r="H1855"/>
      <c r="I1855"/>
    </row>
    <row r="1856" spans="1:9">
      <c r="A1856" s="1">
        <v>1868</v>
      </c>
      <c r="B1856" s="5" t="s">
        <v>1081</v>
      </c>
      <c r="C1856" s="10" t="s">
        <v>8</v>
      </c>
      <c r="D1856" s="13" t="s">
        <v>1124</v>
      </c>
      <c r="E1856" s="6">
        <v>124874.18</v>
      </c>
      <c r="F1856" s="6">
        <v>104936.28571428571</v>
      </c>
      <c r="G1856" s="6">
        <v>19937.89</v>
      </c>
      <c r="H1856"/>
      <c r="I1856"/>
    </row>
    <row r="1857" spans="1:9">
      <c r="A1857" s="1">
        <v>1869</v>
      </c>
      <c r="B1857" s="5" t="s">
        <v>1081</v>
      </c>
      <c r="C1857" s="10" t="s">
        <v>8</v>
      </c>
      <c r="D1857" s="10" t="s">
        <v>1125</v>
      </c>
      <c r="E1857" s="6">
        <v>143332</v>
      </c>
      <c r="F1857" s="6">
        <v>120447.06</v>
      </c>
      <c r="G1857" s="6">
        <v>22884.94</v>
      </c>
      <c r="H1857"/>
      <c r="I1857"/>
    </row>
    <row r="1858" spans="1:9">
      <c r="A1858" s="1">
        <v>1870</v>
      </c>
      <c r="B1858" s="5" t="s">
        <v>1081</v>
      </c>
      <c r="C1858" s="10" t="s">
        <v>8</v>
      </c>
      <c r="D1858" s="10" t="s">
        <v>1126</v>
      </c>
      <c r="E1858" s="6">
        <v>63235.199999999997</v>
      </c>
      <c r="F1858" s="6">
        <v>53138.82</v>
      </c>
      <c r="G1858" s="6">
        <v>10096.379999999999</v>
      </c>
      <c r="H1858"/>
      <c r="I1858"/>
    </row>
    <row r="1859" spans="1:9">
      <c r="A1859" s="1">
        <v>1871</v>
      </c>
      <c r="B1859" s="5" t="s">
        <v>1081</v>
      </c>
      <c r="C1859" s="10" t="s">
        <v>8</v>
      </c>
      <c r="D1859" s="10" t="s">
        <v>1127</v>
      </c>
      <c r="E1859" s="6">
        <v>60089.8</v>
      </c>
      <c r="F1859" s="6">
        <v>50495.63</v>
      </c>
      <c r="G1859" s="6">
        <v>9594.17</v>
      </c>
      <c r="H1859"/>
      <c r="I1859"/>
    </row>
    <row r="1860" spans="1:9">
      <c r="A1860" s="1">
        <v>1872</v>
      </c>
      <c r="B1860" s="5" t="s">
        <v>1081</v>
      </c>
      <c r="C1860" s="10" t="s">
        <v>8</v>
      </c>
      <c r="D1860" s="10" t="s">
        <v>1128</v>
      </c>
      <c r="E1860" s="6">
        <v>270068.15000000002</v>
      </c>
      <c r="F1860" s="6">
        <v>226948.02521008407</v>
      </c>
      <c r="G1860" s="6">
        <v>43120.12</v>
      </c>
      <c r="H1860"/>
      <c r="I1860"/>
    </row>
    <row r="1861" spans="1:9">
      <c r="A1861" s="1">
        <v>1873</v>
      </c>
      <c r="B1861" s="5" t="s">
        <v>1081</v>
      </c>
      <c r="C1861" s="10" t="s">
        <v>8</v>
      </c>
      <c r="D1861" s="13" t="s">
        <v>132</v>
      </c>
      <c r="E1861" s="6">
        <v>48546.51</v>
      </c>
      <c r="F1861" s="6">
        <v>40795.39</v>
      </c>
      <c r="G1861" s="6">
        <v>7751.12</v>
      </c>
      <c r="H1861"/>
      <c r="I1861"/>
    </row>
    <row r="1862" spans="1:9">
      <c r="A1862" s="1">
        <v>1874</v>
      </c>
      <c r="B1862" s="5" t="s">
        <v>1081</v>
      </c>
      <c r="C1862" s="10" t="s">
        <v>8</v>
      </c>
      <c r="D1862" s="13" t="s">
        <v>924</v>
      </c>
      <c r="E1862" s="6">
        <v>437799.6</v>
      </c>
      <c r="F1862" s="6">
        <v>367898.82</v>
      </c>
      <c r="G1862" s="6">
        <v>69900.78</v>
      </c>
      <c r="H1862"/>
      <c r="I1862"/>
    </row>
    <row r="1863" spans="1:9">
      <c r="A1863" s="1">
        <v>1876</v>
      </c>
      <c r="B1863" s="5" t="s">
        <v>1081</v>
      </c>
      <c r="C1863" s="10" t="s">
        <v>8</v>
      </c>
      <c r="D1863" s="10" t="s">
        <v>1130</v>
      </c>
      <c r="E1863" s="6">
        <v>162568</v>
      </c>
      <c r="F1863" s="6">
        <v>136611.76470588235</v>
      </c>
      <c r="G1863" s="6">
        <v>25956.240000000002</v>
      </c>
      <c r="H1863"/>
      <c r="I1863"/>
    </row>
    <row r="1864" spans="1:9">
      <c r="A1864" s="1">
        <v>1877</v>
      </c>
      <c r="B1864" s="5" t="s">
        <v>1081</v>
      </c>
      <c r="C1864" s="10" t="s">
        <v>8</v>
      </c>
      <c r="D1864" s="10" t="s">
        <v>1131</v>
      </c>
      <c r="E1864" s="6">
        <v>261385.60000000001</v>
      </c>
      <c r="F1864" s="6">
        <v>219651.76470588238</v>
      </c>
      <c r="G1864" s="6">
        <v>41733.839999999997</v>
      </c>
      <c r="H1864"/>
      <c r="I1864"/>
    </row>
    <row r="1865" spans="1:9">
      <c r="A1865" s="1">
        <v>1878</v>
      </c>
      <c r="B1865" s="5" t="s">
        <v>1081</v>
      </c>
      <c r="C1865" s="10" t="s">
        <v>8</v>
      </c>
      <c r="D1865" s="13" t="s">
        <v>928</v>
      </c>
      <c r="E1865" s="6">
        <v>177237.2</v>
      </c>
      <c r="F1865" s="6">
        <v>148938.82</v>
      </c>
      <c r="G1865" s="6">
        <v>28298.38</v>
      </c>
      <c r="H1865"/>
      <c r="I1865"/>
    </row>
    <row r="1866" spans="1:9">
      <c r="A1866" s="1">
        <v>1879</v>
      </c>
      <c r="B1866" s="5" t="s">
        <v>1081</v>
      </c>
      <c r="C1866" s="10" t="s">
        <v>8</v>
      </c>
      <c r="D1866" s="13" t="s">
        <v>1054</v>
      </c>
      <c r="E1866" s="6">
        <v>19020.400000000001</v>
      </c>
      <c r="F1866" s="6">
        <v>15983.53</v>
      </c>
      <c r="G1866" s="6">
        <v>3036.87</v>
      </c>
      <c r="H1866"/>
      <c r="I1866"/>
    </row>
    <row r="1867" spans="1:9">
      <c r="A1867" s="1">
        <v>1880</v>
      </c>
      <c r="B1867" s="5" t="s">
        <v>1081</v>
      </c>
      <c r="C1867" s="10" t="s">
        <v>8</v>
      </c>
      <c r="D1867" s="13" t="s">
        <v>1055</v>
      </c>
      <c r="E1867" s="6">
        <v>14756</v>
      </c>
      <c r="F1867" s="6">
        <v>12400</v>
      </c>
      <c r="G1867" s="6">
        <v>2356</v>
      </c>
      <c r="H1867"/>
      <c r="I1867"/>
    </row>
    <row r="1868" spans="1:9">
      <c r="A1868" s="1">
        <v>1881</v>
      </c>
      <c r="B1868" s="5" t="s">
        <v>1081</v>
      </c>
      <c r="C1868" s="10" t="s">
        <v>8</v>
      </c>
      <c r="D1868" s="13" t="s">
        <v>1056</v>
      </c>
      <c r="E1868" s="6">
        <v>23184</v>
      </c>
      <c r="F1868" s="6">
        <v>19482.349999999999</v>
      </c>
      <c r="G1868" s="6">
        <v>3701.65</v>
      </c>
      <c r="H1868"/>
      <c r="I1868"/>
    </row>
    <row r="1869" spans="1:9">
      <c r="A1869" s="1">
        <v>1882</v>
      </c>
      <c r="B1869" s="5" t="s">
        <v>1081</v>
      </c>
      <c r="C1869" s="10" t="s">
        <v>8</v>
      </c>
      <c r="D1869" s="13" t="s">
        <v>1132</v>
      </c>
      <c r="E1869" s="6">
        <v>117180</v>
      </c>
      <c r="F1869" s="6">
        <v>98470.59</v>
      </c>
      <c r="G1869" s="6">
        <v>18709.41</v>
      </c>
      <c r="H1869"/>
      <c r="I1869"/>
    </row>
    <row r="1870" spans="1:9">
      <c r="A1870" s="1">
        <v>1883</v>
      </c>
      <c r="B1870" s="5" t="s">
        <v>1081</v>
      </c>
      <c r="C1870" s="10" t="s">
        <v>8</v>
      </c>
      <c r="D1870" s="13" t="s">
        <v>1133</v>
      </c>
      <c r="E1870" s="6">
        <v>98361.2</v>
      </c>
      <c r="F1870" s="6">
        <v>82656.47</v>
      </c>
      <c r="G1870" s="6">
        <v>15704.73</v>
      </c>
      <c r="H1870"/>
      <c r="I1870"/>
    </row>
    <row r="1871" spans="1:9">
      <c r="A1871" s="1">
        <v>1884</v>
      </c>
      <c r="B1871" s="5" t="s">
        <v>1081</v>
      </c>
      <c r="C1871" s="10" t="s">
        <v>8</v>
      </c>
      <c r="D1871" s="13" t="s">
        <v>1134</v>
      </c>
      <c r="E1871" s="6">
        <v>163755.20000000001</v>
      </c>
      <c r="F1871" s="6">
        <v>137609.41</v>
      </c>
      <c r="G1871" s="6">
        <v>26145.79</v>
      </c>
      <c r="H1871"/>
      <c r="I1871"/>
    </row>
    <row r="1872" spans="1:9">
      <c r="A1872" s="1">
        <v>1885</v>
      </c>
      <c r="B1872" s="5" t="s">
        <v>1081</v>
      </c>
      <c r="C1872" s="10" t="s">
        <v>8</v>
      </c>
      <c r="D1872" s="10" t="s">
        <v>1135</v>
      </c>
      <c r="E1872" s="6">
        <v>257275.2</v>
      </c>
      <c r="F1872" s="6">
        <v>216197.65</v>
      </c>
      <c r="G1872" s="6">
        <v>41077.550000000003</v>
      </c>
      <c r="H1872"/>
      <c r="I1872"/>
    </row>
    <row r="1873" spans="1:9">
      <c r="A1873" s="1">
        <v>1886</v>
      </c>
      <c r="B1873" s="5" t="s">
        <v>1081</v>
      </c>
      <c r="C1873" s="10" t="s">
        <v>8</v>
      </c>
      <c r="D1873" s="13" t="s">
        <v>1136</v>
      </c>
      <c r="E1873" s="6">
        <v>14822.58</v>
      </c>
      <c r="F1873" s="6">
        <v>12455.95</v>
      </c>
      <c r="G1873" s="6">
        <v>2366.63</v>
      </c>
      <c r="H1873"/>
      <c r="I1873"/>
    </row>
    <row r="1874" spans="1:9">
      <c r="A1874" s="1">
        <v>1887</v>
      </c>
      <c r="B1874" s="5" t="s">
        <v>1081</v>
      </c>
      <c r="C1874" s="10" t="s">
        <v>8</v>
      </c>
      <c r="D1874" s="10" t="s">
        <v>1137</v>
      </c>
      <c r="E1874" s="6">
        <v>27086.44</v>
      </c>
      <c r="F1874" s="6">
        <v>22761.714285714286</v>
      </c>
      <c r="G1874" s="6">
        <v>4324.7299999999996</v>
      </c>
      <c r="H1874"/>
      <c r="I1874"/>
    </row>
    <row r="1875" spans="1:9">
      <c r="A1875" s="1">
        <v>1888</v>
      </c>
      <c r="B1875" s="5" t="s">
        <v>1081</v>
      </c>
      <c r="C1875" s="10" t="s">
        <v>8</v>
      </c>
      <c r="D1875" s="10" t="s">
        <v>1138</v>
      </c>
      <c r="E1875" s="6">
        <v>300112.40000000002</v>
      </c>
      <c r="F1875" s="6">
        <v>252195.29</v>
      </c>
      <c r="G1875" s="6">
        <v>47917.11</v>
      </c>
      <c r="H1875"/>
      <c r="I1875"/>
    </row>
    <row r="1876" spans="1:9">
      <c r="A1876" s="1">
        <v>1889</v>
      </c>
      <c r="B1876" s="5" t="s">
        <v>1081</v>
      </c>
      <c r="C1876" s="10" t="s">
        <v>8</v>
      </c>
      <c r="D1876" s="13" t="s">
        <v>939</v>
      </c>
      <c r="E1876" s="6">
        <v>695861.6</v>
      </c>
      <c r="F1876" s="6">
        <v>584757.65</v>
      </c>
      <c r="G1876" s="6">
        <v>111103.95</v>
      </c>
      <c r="H1876"/>
      <c r="I1876"/>
    </row>
    <row r="1877" spans="1:9">
      <c r="A1877" s="1">
        <v>1890</v>
      </c>
      <c r="B1877" s="5" t="s">
        <v>1081</v>
      </c>
      <c r="C1877" s="10" t="s">
        <v>8</v>
      </c>
      <c r="D1877" s="10" t="s">
        <v>1139</v>
      </c>
      <c r="E1877" s="6">
        <v>78512</v>
      </c>
      <c r="F1877" s="6">
        <v>65976.47</v>
      </c>
      <c r="G1877" s="6">
        <v>12535.53</v>
      </c>
      <c r="H1877"/>
      <c r="I1877"/>
    </row>
    <row r="1878" spans="1:9">
      <c r="A1878" s="1">
        <v>1891</v>
      </c>
      <c r="B1878" s="5" t="s">
        <v>1081</v>
      </c>
      <c r="C1878" s="10" t="s">
        <v>8</v>
      </c>
      <c r="D1878" s="10" t="s">
        <v>1140</v>
      </c>
      <c r="E1878" s="6">
        <v>25880.400000000001</v>
      </c>
      <c r="F1878" s="6">
        <v>21748.23529411765</v>
      </c>
      <c r="G1878" s="6">
        <v>4132.16</v>
      </c>
      <c r="H1878"/>
      <c r="I1878"/>
    </row>
    <row r="1879" spans="1:9">
      <c r="A1879" s="1">
        <v>1892</v>
      </c>
      <c r="B1879" s="5" t="s">
        <v>1081</v>
      </c>
      <c r="C1879" s="10" t="s">
        <v>8</v>
      </c>
      <c r="D1879" s="10" t="s">
        <v>1141</v>
      </c>
      <c r="E1879" s="6">
        <v>169898.4</v>
      </c>
      <c r="F1879" s="6">
        <v>142771.76470588235</v>
      </c>
      <c r="G1879" s="6">
        <v>27126.639999999999</v>
      </c>
      <c r="H1879"/>
      <c r="I1879"/>
    </row>
    <row r="1880" spans="1:9">
      <c r="A1880" s="1">
        <v>1893</v>
      </c>
      <c r="B1880" s="5" t="s">
        <v>1081</v>
      </c>
      <c r="C1880" s="10" t="s">
        <v>8</v>
      </c>
      <c r="D1880" s="13" t="s">
        <v>948</v>
      </c>
      <c r="E1880" s="6">
        <v>25144</v>
      </c>
      <c r="F1880" s="6">
        <v>21129.41</v>
      </c>
      <c r="G1880" s="6">
        <v>4014.59</v>
      </c>
      <c r="H1880"/>
      <c r="I1880"/>
    </row>
    <row r="1881" spans="1:9">
      <c r="A1881" s="1">
        <v>1894</v>
      </c>
      <c r="B1881" s="5" t="s">
        <v>1081</v>
      </c>
      <c r="C1881" s="10" t="s">
        <v>8</v>
      </c>
      <c r="D1881" s="10" t="s">
        <v>1142</v>
      </c>
      <c r="E1881" s="6">
        <v>138493.6</v>
      </c>
      <c r="F1881" s="6">
        <v>116381.18</v>
      </c>
      <c r="G1881" s="6">
        <v>22112.42</v>
      </c>
      <c r="H1881"/>
      <c r="I1881"/>
    </row>
    <row r="1882" spans="1:9">
      <c r="A1882" s="1">
        <v>1895</v>
      </c>
      <c r="B1882" s="5" t="s">
        <v>1081</v>
      </c>
      <c r="C1882" s="10" t="s">
        <v>8</v>
      </c>
      <c r="D1882" s="10" t="s">
        <v>1143</v>
      </c>
      <c r="E1882" s="6">
        <v>107447.2</v>
      </c>
      <c r="F1882" s="6">
        <v>90291.76470588235</v>
      </c>
      <c r="G1882" s="6">
        <v>17155.439999999999</v>
      </c>
      <c r="H1882"/>
      <c r="I1882"/>
    </row>
    <row r="1883" spans="1:9">
      <c r="A1883" s="1">
        <v>1896</v>
      </c>
      <c r="B1883" s="5" t="s">
        <v>1081</v>
      </c>
      <c r="C1883" s="10" t="s">
        <v>8</v>
      </c>
      <c r="D1883" s="10" t="s">
        <v>1144</v>
      </c>
      <c r="E1883" s="6">
        <v>18513.599999999999</v>
      </c>
      <c r="F1883" s="6">
        <v>15557.65</v>
      </c>
      <c r="G1883" s="6">
        <v>2955.95</v>
      </c>
      <c r="H1883"/>
      <c r="I1883"/>
    </row>
    <row r="1884" spans="1:9">
      <c r="A1884" s="1">
        <v>1897</v>
      </c>
      <c r="B1884" s="5" t="s">
        <v>1081</v>
      </c>
      <c r="C1884" s="10" t="s">
        <v>8</v>
      </c>
      <c r="D1884" s="10" t="s">
        <v>1145</v>
      </c>
      <c r="E1884" s="6">
        <v>37297.31</v>
      </c>
      <c r="F1884" s="6">
        <v>31342.28</v>
      </c>
      <c r="G1884" s="6">
        <v>5955.03</v>
      </c>
      <c r="H1884"/>
      <c r="I1884"/>
    </row>
    <row r="1885" spans="1:9">
      <c r="A1885" s="1">
        <v>1898</v>
      </c>
      <c r="B1885" s="5" t="s">
        <v>1081</v>
      </c>
      <c r="C1885" s="10" t="s">
        <v>8</v>
      </c>
      <c r="D1885" s="10" t="s">
        <v>1146</v>
      </c>
      <c r="E1885" s="6">
        <v>96432</v>
      </c>
      <c r="F1885" s="6">
        <v>81035.289999999994</v>
      </c>
      <c r="G1885" s="6">
        <v>15396.71</v>
      </c>
      <c r="H1885"/>
      <c r="I1885"/>
    </row>
    <row r="1886" spans="1:9">
      <c r="A1886" s="1">
        <v>1899</v>
      </c>
      <c r="B1886" s="5" t="s">
        <v>1081</v>
      </c>
      <c r="C1886" s="10" t="s">
        <v>8</v>
      </c>
      <c r="D1886" s="10" t="s">
        <v>510</v>
      </c>
      <c r="E1886" s="6">
        <v>108749.2</v>
      </c>
      <c r="F1886" s="6">
        <v>91385.88</v>
      </c>
      <c r="G1886" s="6">
        <v>17363.32</v>
      </c>
      <c r="H1886"/>
      <c r="I1886"/>
    </row>
    <row r="1887" spans="1:9">
      <c r="A1887" s="1">
        <v>1900</v>
      </c>
      <c r="B1887" s="5" t="s">
        <v>1081</v>
      </c>
      <c r="C1887" s="10" t="s">
        <v>8</v>
      </c>
      <c r="D1887" s="10" t="s">
        <v>1147</v>
      </c>
      <c r="E1887" s="6">
        <v>232624</v>
      </c>
      <c r="F1887" s="6">
        <v>195482.35</v>
      </c>
      <c r="G1887" s="6">
        <v>37141.65</v>
      </c>
      <c r="H1887"/>
      <c r="I1887"/>
    </row>
    <row r="1888" spans="1:9">
      <c r="A1888" s="1">
        <v>1901</v>
      </c>
      <c r="B1888" s="5" t="s">
        <v>1081</v>
      </c>
      <c r="C1888" s="10" t="s">
        <v>8</v>
      </c>
      <c r="D1888" s="10" t="s">
        <v>1148</v>
      </c>
      <c r="E1888" s="6">
        <v>306829.59999999998</v>
      </c>
      <c r="F1888" s="6">
        <v>257840</v>
      </c>
      <c r="G1888" s="6">
        <v>48989.599999999999</v>
      </c>
      <c r="H1888"/>
      <c r="I1888"/>
    </row>
    <row r="1889" spans="1:9">
      <c r="A1889" s="1">
        <v>1902</v>
      </c>
      <c r="B1889" s="5" t="s">
        <v>1081</v>
      </c>
      <c r="C1889" s="10" t="s">
        <v>8</v>
      </c>
      <c r="D1889" s="10" t="s">
        <v>1149</v>
      </c>
      <c r="E1889" s="6">
        <v>88631.2</v>
      </c>
      <c r="F1889" s="6">
        <v>74480</v>
      </c>
      <c r="G1889" s="6">
        <v>14151.2</v>
      </c>
      <c r="H1889"/>
      <c r="I1889"/>
    </row>
    <row r="1890" spans="1:9">
      <c r="A1890" s="1">
        <v>1903</v>
      </c>
      <c r="B1890" s="5" t="s">
        <v>1081</v>
      </c>
      <c r="C1890" s="10" t="s">
        <v>8</v>
      </c>
      <c r="D1890" s="10" t="s">
        <v>1150</v>
      </c>
      <c r="E1890" s="6">
        <v>22836.46</v>
      </c>
      <c r="F1890" s="6">
        <v>19190.3</v>
      </c>
      <c r="G1890" s="6">
        <v>3646.16</v>
      </c>
      <c r="H1890"/>
      <c r="I1890"/>
    </row>
    <row r="1891" spans="1:9">
      <c r="A1891" s="1">
        <v>1904</v>
      </c>
      <c r="B1891" s="5" t="s">
        <v>1081</v>
      </c>
      <c r="C1891" s="10" t="s">
        <v>8</v>
      </c>
      <c r="D1891" s="10" t="s">
        <v>142</v>
      </c>
      <c r="E1891" s="6">
        <v>250331.2</v>
      </c>
      <c r="F1891" s="6">
        <v>210362.35</v>
      </c>
      <c r="G1891" s="6">
        <v>39968.85</v>
      </c>
      <c r="H1891"/>
      <c r="I1891"/>
    </row>
    <row r="1892" spans="1:9">
      <c r="A1892" s="1">
        <v>1905</v>
      </c>
      <c r="B1892" s="5" t="s">
        <v>1081</v>
      </c>
      <c r="C1892" s="10" t="s">
        <v>8</v>
      </c>
      <c r="D1892" s="10" t="s">
        <v>1151</v>
      </c>
      <c r="E1892" s="6">
        <v>73964.800000000003</v>
      </c>
      <c r="F1892" s="6">
        <v>62155.29</v>
      </c>
      <c r="G1892" s="6">
        <v>11809.51</v>
      </c>
      <c r="H1892"/>
      <c r="I1892"/>
    </row>
    <row r="1893" spans="1:9">
      <c r="A1893" s="1">
        <v>1907</v>
      </c>
      <c r="B1893" s="5" t="s">
        <v>1081</v>
      </c>
      <c r="C1893" s="10" t="s">
        <v>8</v>
      </c>
      <c r="D1893" s="10" t="s">
        <v>37</v>
      </c>
      <c r="E1893" s="6">
        <v>30942.799999999999</v>
      </c>
      <c r="F1893" s="6">
        <v>26002.35</v>
      </c>
      <c r="G1893" s="6">
        <v>4940.45</v>
      </c>
      <c r="H1893"/>
      <c r="I1893"/>
    </row>
    <row r="1894" spans="1:9">
      <c r="A1894" s="1">
        <v>1908</v>
      </c>
      <c r="B1894" s="5" t="s">
        <v>1081</v>
      </c>
      <c r="C1894" s="10" t="s">
        <v>8</v>
      </c>
      <c r="D1894" s="10" t="s">
        <v>1152</v>
      </c>
      <c r="E1894" s="6">
        <v>184573.2</v>
      </c>
      <c r="F1894" s="6">
        <v>155103.53</v>
      </c>
      <c r="G1894" s="6">
        <v>29469.67</v>
      </c>
      <c r="H1894"/>
      <c r="I1894"/>
    </row>
    <row r="1895" spans="1:9">
      <c r="A1895" s="1">
        <v>1910</v>
      </c>
      <c r="B1895" s="5" t="s">
        <v>1081</v>
      </c>
      <c r="C1895" s="10" t="s">
        <v>8</v>
      </c>
      <c r="D1895" s="10" t="s">
        <v>1153</v>
      </c>
      <c r="E1895" s="6">
        <v>56442.400000000001</v>
      </c>
      <c r="F1895" s="6">
        <v>47430.59</v>
      </c>
      <c r="G1895" s="6">
        <v>9011.81</v>
      </c>
      <c r="H1895"/>
      <c r="I1895"/>
    </row>
    <row r="1896" spans="1:9">
      <c r="A1896" s="1">
        <v>1911</v>
      </c>
      <c r="B1896" s="5" t="s">
        <v>1081</v>
      </c>
      <c r="C1896" s="10" t="s">
        <v>8</v>
      </c>
      <c r="D1896" s="10" t="s">
        <v>1154</v>
      </c>
      <c r="E1896" s="6">
        <v>69412</v>
      </c>
      <c r="F1896" s="6">
        <v>58329.41</v>
      </c>
      <c r="G1896" s="6">
        <v>11082.59</v>
      </c>
      <c r="H1896"/>
      <c r="I1896"/>
    </row>
    <row r="1897" spans="1:9">
      <c r="A1897" s="1">
        <v>1912</v>
      </c>
      <c r="B1897" s="5" t="s">
        <v>1081</v>
      </c>
      <c r="C1897" s="10" t="s">
        <v>8</v>
      </c>
      <c r="D1897" s="10" t="s">
        <v>1129</v>
      </c>
      <c r="E1897" s="6">
        <v>1179394.72</v>
      </c>
      <c r="F1897" s="6">
        <v>991088</v>
      </c>
      <c r="G1897" s="6">
        <v>188306.71999999997</v>
      </c>
      <c r="H1897"/>
      <c r="I1897"/>
    </row>
    <row r="1898" spans="1:9">
      <c r="A1898" s="1">
        <v>1913</v>
      </c>
      <c r="B1898" s="5" t="s">
        <v>1081</v>
      </c>
      <c r="C1898" s="10" t="s">
        <v>8</v>
      </c>
      <c r="D1898" s="10" t="s">
        <v>1155</v>
      </c>
      <c r="E1898" s="6">
        <v>231481.60000000001</v>
      </c>
      <c r="F1898" s="6">
        <v>194522.35</v>
      </c>
      <c r="G1898" s="6">
        <v>36959.25</v>
      </c>
      <c r="H1898"/>
      <c r="I1898"/>
    </row>
    <row r="1899" spans="1:9">
      <c r="A1899" s="1">
        <v>1916</v>
      </c>
      <c r="B1899" s="5" t="s">
        <v>1081</v>
      </c>
      <c r="C1899" s="10" t="s">
        <v>8</v>
      </c>
      <c r="D1899" s="10" t="s">
        <v>1156</v>
      </c>
      <c r="E1899" s="6">
        <v>50190</v>
      </c>
      <c r="F1899" s="6">
        <v>42176.47</v>
      </c>
      <c r="G1899" s="6">
        <v>8013.53</v>
      </c>
      <c r="H1899"/>
      <c r="I1899"/>
    </row>
    <row r="1900" spans="1:9">
      <c r="A1900" s="1">
        <v>1922</v>
      </c>
      <c r="B1900" s="5" t="s">
        <v>1081</v>
      </c>
      <c r="C1900" s="10" t="s">
        <v>8</v>
      </c>
      <c r="D1900" s="10" t="s">
        <v>1157</v>
      </c>
      <c r="E1900" s="6">
        <v>29915.200000000001</v>
      </c>
      <c r="F1900" s="6">
        <v>25138.82</v>
      </c>
      <c r="G1900" s="6">
        <v>4776.38</v>
      </c>
      <c r="H1900"/>
      <c r="I1900"/>
    </row>
    <row r="1901" spans="1:9">
      <c r="A1901" s="1">
        <v>1923</v>
      </c>
      <c r="B1901" s="5" t="s">
        <v>1081</v>
      </c>
      <c r="C1901" s="10" t="s">
        <v>8</v>
      </c>
      <c r="D1901" s="10" t="s">
        <v>196</v>
      </c>
      <c r="E1901" s="6">
        <v>171578.4</v>
      </c>
      <c r="F1901" s="6">
        <v>144183.53</v>
      </c>
      <c r="G1901" s="6">
        <v>27394.87</v>
      </c>
      <c r="H1901"/>
      <c r="I1901"/>
    </row>
    <row r="1902" spans="1:9">
      <c r="A1902" s="1">
        <v>1924</v>
      </c>
      <c r="B1902" s="5" t="s">
        <v>1081</v>
      </c>
      <c r="C1902" s="10" t="s">
        <v>8</v>
      </c>
      <c r="D1902" s="10" t="s">
        <v>197</v>
      </c>
      <c r="E1902" s="6">
        <v>204993.6</v>
      </c>
      <c r="F1902" s="6">
        <v>172263.53</v>
      </c>
      <c r="G1902" s="6">
        <v>32730.07</v>
      </c>
      <c r="H1902"/>
      <c r="I1902"/>
    </row>
    <row r="1903" spans="1:9" ht="24">
      <c r="A1903" s="1">
        <v>1925</v>
      </c>
      <c r="B1903" s="5" t="s">
        <v>1081</v>
      </c>
      <c r="C1903" s="10" t="s">
        <v>8</v>
      </c>
      <c r="D1903" s="10" t="s">
        <v>1158</v>
      </c>
      <c r="E1903" s="6">
        <v>278728.8</v>
      </c>
      <c r="F1903" s="6">
        <v>234225.88</v>
      </c>
      <c r="G1903" s="6">
        <v>44502.92</v>
      </c>
      <c r="H1903"/>
      <c r="I1903"/>
    </row>
    <row r="1904" spans="1:9">
      <c r="A1904" s="1">
        <v>1926</v>
      </c>
      <c r="B1904" s="5" t="s">
        <v>1081</v>
      </c>
      <c r="C1904" s="10" t="s">
        <v>8</v>
      </c>
      <c r="D1904" s="10" t="s">
        <v>1159</v>
      </c>
      <c r="E1904" s="6">
        <v>365825.6</v>
      </c>
      <c r="F1904" s="6">
        <v>307416.46999999997</v>
      </c>
      <c r="G1904" s="6">
        <v>58409.13</v>
      </c>
      <c r="H1904"/>
      <c r="I1904"/>
    </row>
    <row r="1905" spans="1:9">
      <c r="A1905" s="1">
        <v>1927</v>
      </c>
      <c r="B1905" s="5" t="s">
        <v>1081</v>
      </c>
      <c r="C1905" s="10" t="s">
        <v>8</v>
      </c>
      <c r="D1905" s="10" t="s">
        <v>1160</v>
      </c>
      <c r="E1905" s="6">
        <v>287078.40000000002</v>
      </c>
      <c r="F1905" s="6">
        <v>241242.35</v>
      </c>
      <c r="G1905" s="6">
        <v>45836.05</v>
      </c>
      <c r="H1905"/>
      <c r="I1905"/>
    </row>
    <row r="1906" spans="1:9">
      <c r="A1906" s="1">
        <v>1928</v>
      </c>
      <c r="B1906" s="5" t="s">
        <v>1081</v>
      </c>
      <c r="C1906" s="10" t="s">
        <v>8</v>
      </c>
      <c r="D1906" s="10" t="s">
        <v>499</v>
      </c>
      <c r="E1906" s="6">
        <v>68314.399999999994</v>
      </c>
      <c r="F1906" s="6">
        <v>57407.06</v>
      </c>
      <c r="G1906" s="6">
        <v>10907.34</v>
      </c>
      <c r="H1906"/>
      <c r="I1906"/>
    </row>
    <row r="1907" spans="1:9">
      <c r="A1907" s="1">
        <v>1929</v>
      </c>
      <c r="B1907" s="5" t="s">
        <v>1081</v>
      </c>
      <c r="C1907" s="10" t="s">
        <v>8</v>
      </c>
      <c r="D1907" s="10" t="s">
        <v>1161</v>
      </c>
      <c r="E1907" s="6">
        <v>184000.00150000001</v>
      </c>
      <c r="F1907" s="6">
        <v>154621.85</v>
      </c>
      <c r="G1907" s="6">
        <v>29378.151500000007</v>
      </c>
      <c r="H1907"/>
      <c r="I1907"/>
    </row>
    <row r="1908" spans="1:9">
      <c r="A1908" s="1">
        <v>1930</v>
      </c>
      <c r="B1908" s="5" t="s">
        <v>1081</v>
      </c>
      <c r="C1908" s="10" t="s">
        <v>199</v>
      </c>
      <c r="D1908" s="10" t="s">
        <v>959</v>
      </c>
      <c r="E1908" s="6">
        <v>67839.53</v>
      </c>
      <c r="F1908" s="6">
        <v>57008.01</v>
      </c>
      <c r="G1908" s="6">
        <v>10831.52</v>
      </c>
      <c r="H1908"/>
      <c r="I1908"/>
    </row>
    <row r="1909" spans="1:9" ht="36">
      <c r="A1909" s="1">
        <v>1931</v>
      </c>
      <c r="B1909" s="5" t="s">
        <v>1081</v>
      </c>
      <c r="C1909" s="10" t="s">
        <v>199</v>
      </c>
      <c r="D1909" s="10" t="s">
        <v>960</v>
      </c>
      <c r="E1909" s="6">
        <v>497324.79999999999</v>
      </c>
      <c r="F1909" s="6">
        <v>417920</v>
      </c>
      <c r="G1909" s="6">
        <v>79404.800000000003</v>
      </c>
      <c r="H1909"/>
      <c r="I1909"/>
    </row>
    <row r="1910" spans="1:9">
      <c r="A1910" s="1">
        <v>1932</v>
      </c>
      <c r="B1910" s="5" t="s">
        <v>1081</v>
      </c>
      <c r="C1910" s="10" t="s">
        <v>199</v>
      </c>
      <c r="D1910" s="10" t="s">
        <v>961</v>
      </c>
      <c r="E1910" s="6">
        <v>291726.25</v>
      </c>
      <c r="F1910" s="6">
        <v>245148.11</v>
      </c>
      <c r="G1910" s="6">
        <v>46578.14</v>
      </c>
      <c r="H1910"/>
      <c r="I1910"/>
    </row>
    <row r="1911" spans="1:9" ht="60">
      <c r="A1911" s="1">
        <v>1933</v>
      </c>
      <c r="B1911" s="5" t="s">
        <v>1081</v>
      </c>
      <c r="C1911" s="10" t="s">
        <v>199</v>
      </c>
      <c r="D1911" s="10" t="s">
        <v>222</v>
      </c>
      <c r="E1911" s="6">
        <v>161856.95000000001</v>
      </c>
      <c r="F1911" s="6">
        <v>136014.24</v>
      </c>
      <c r="G1911" s="6">
        <v>25842.71</v>
      </c>
      <c r="H1911"/>
      <c r="I1911"/>
    </row>
    <row r="1912" spans="1:9">
      <c r="A1912" s="1">
        <v>1934</v>
      </c>
      <c r="B1912" s="5" t="s">
        <v>1081</v>
      </c>
      <c r="C1912" s="10" t="s">
        <v>199</v>
      </c>
      <c r="D1912" s="10" t="s">
        <v>962</v>
      </c>
      <c r="E1912" s="6">
        <v>165763.57</v>
      </c>
      <c r="F1912" s="6">
        <v>139297.12</v>
      </c>
      <c r="G1912" s="6">
        <v>26466.45</v>
      </c>
      <c r="H1912"/>
      <c r="I1912"/>
    </row>
    <row r="1913" spans="1:9">
      <c r="A1913" s="1">
        <v>1935</v>
      </c>
      <c r="B1913" s="5" t="s">
        <v>1081</v>
      </c>
      <c r="C1913" s="10" t="s">
        <v>199</v>
      </c>
      <c r="D1913" s="10" t="s">
        <v>963</v>
      </c>
      <c r="E1913" s="6">
        <v>129720.55</v>
      </c>
      <c r="F1913" s="6">
        <v>109008.8655462185</v>
      </c>
      <c r="G1913" s="6">
        <v>20711.68</v>
      </c>
      <c r="H1913"/>
      <c r="I1913"/>
    </row>
    <row r="1914" spans="1:9">
      <c r="A1914" s="1">
        <v>1936</v>
      </c>
      <c r="B1914" s="5" t="s">
        <v>1081</v>
      </c>
      <c r="C1914" s="10" t="s">
        <v>199</v>
      </c>
      <c r="D1914" s="10" t="s">
        <v>1162</v>
      </c>
      <c r="E1914" s="6">
        <v>96543.33</v>
      </c>
      <c r="F1914" s="6">
        <v>81128.850000000006</v>
      </c>
      <c r="G1914" s="6">
        <v>15414.48</v>
      </c>
      <c r="H1914"/>
      <c r="I1914"/>
    </row>
    <row r="1915" spans="1:9">
      <c r="A1915" s="1">
        <v>1938</v>
      </c>
      <c r="B1915" s="5" t="s">
        <v>1081</v>
      </c>
      <c r="C1915" s="10" t="s">
        <v>199</v>
      </c>
      <c r="D1915" s="10" t="s">
        <v>1163</v>
      </c>
      <c r="E1915" s="6">
        <v>16060.1</v>
      </c>
      <c r="F1915" s="6">
        <v>13495.88</v>
      </c>
      <c r="G1915" s="6">
        <v>2564.2199999999998</v>
      </c>
      <c r="H1915"/>
      <c r="I1915"/>
    </row>
    <row r="1916" spans="1:9">
      <c r="A1916" s="1">
        <v>1939</v>
      </c>
      <c r="B1916" s="5" t="s">
        <v>1081</v>
      </c>
      <c r="C1916" s="10" t="s">
        <v>199</v>
      </c>
      <c r="D1916" s="10" t="s">
        <v>1164</v>
      </c>
      <c r="E1916" s="6">
        <v>14871.47</v>
      </c>
      <c r="F1916" s="6">
        <v>12497.03</v>
      </c>
      <c r="G1916" s="6">
        <v>2374.44</v>
      </c>
      <c r="H1916"/>
      <c r="I1916"/>
    </row>
    <row r="1917" spans="1:9">
      <c r="A1917" s="1">
        <v>1940</v>
      </c>
      <c r="B1917" s="5" t="s">
        <v>1081</v>
      </c>
      <c r="C1917" s="10" t="s">
        <v>199</v>
      </c>
      <c r="D1917" s="10" t="s">
        <v>1165</v>
      </c>
      <c r="E1917" s="6">
        <v>33446.57</v>
      </c>
      <c r="F1917" s="6">
        <v>28106.36</v>
      </c>
      <c r="G1917" s="6">
        <v>5340.21</v>
      </c>
      <c r="H1917"/>
      <c r="I1917"/>
    </row>
    <row r="1918" spans="1:9">
      <c r="A1918" s="1">
        <v>1941</v>
      </c>
      <c r="B1918" s="5" t="s">
        <v>1081</v>
      </c>
      <c r="C1918" s="10" t="s">
        <v>199</v>
      </c>
      <c r="D1918" s="10" t="s">
        <v>1166</v>
      </c>
      <c r="E1918" s="6">
        <v>31688.47</v>
      </c>
      <c r="F1918" s="6">
        <v>26628.97</v>
      </c>
      <c r="G1918" s="6">
        <v>5059.5</v>
      </c>
      <c r="H1918"/>
      <c r="I1918"/>
    </row>
    <row r="1919" spans="1:9">
      <c r="A1919" s="1">
        <v>1942</v>
      </c>
      <c r="B1919" s="5" t="s">
        <v>1081</v>
      </c>
      <c r="C1919" s="10" t="s">
        <v>199</v>
      </c>
      <c r="D1919" s="5" t="s">
        <v>966</v>
      </c>
      <c r="E1919" s="6">
        <v>21751.07</v>
      </c>
      <c r="F1919" s="6">
        <v>18278.21</v>
      </c>
      <c r="G1919" s="6">
        <v>3472.86</v>
      </c>
      <c r="H1919"/>
      <c r="I1919"/>
    </row>
    <row r="1920" spans="1:9">
      <c r="A1920" s="1">
        <v>1943</v>
      </c>
      <c r="B1920" s="5" t="s">
        <v>1081</v>
      </c>
      <c r="C1920" s="10" t="s">
        <v>199</v>
      </c>
      <c r="D1920" s="5" t="s">
        <v>1080</v>
      </c>
      <c r="E1920" s="6">
        <v>22415.03</v>
      </c>
      <c r="F1920" s="6">
        <v>18836.16</v>
      </c>
      <c r="G1920" s="6">
        <v>3578.87</v>
      </c>
      <c r="H1920"/>
      <c r="I1920"/>
    </row>
    <row r="1921" spans="1:9">
      <c r="A1921" s="1">
        <v>1944</v>
      </c>
      <c r="B1921" s="5" t="s">
        <v>1081</v>
      </c>
      <c r="C1921" s="10" t="s">
        <v>199</v>
      </c>
      <c r="D1921" s="5" t="s">
        <v>300</v>
      </c>
      <c r="E1921" s="6">
        <v>33656.74</v>
      </c>
      <c r="F1921" s="6">
        <v>28282.974789915967</v>
      </c>
      <c r="G1921" s="6">
        <v>5373.77</v>
      </c>
      <c r="H1921"/>
      <c r="I1921"/>
    </row>
    <row r="1922" spans="1:9">
      <c r="A1922" s="1">
        <v>1945</v>
      </c>
      <c r="B1922" s="5" t="s">
        <v>1081</v>
      </c>
      <c r="C1922" s="10" t="s">
        <v>199</v>
      </c>
      <c r="D1922" s="5" t="s">
        <v>279</v>
      </c>
      <c r="E1922" s="6">
        <v>33824.199999999997</v>
      </c>
      <c r="F1922" s="6">
        <v>28423.7</v>
      </c>
      <c r="G1922" s="6">
        <v>5400.5</v>
      </c>
      <c r="H1922"/>
      <c r="I1922"/>
    </row>
    <row r="1923" spans="1:9">
      <c r="A1923" s="1">
        <v>1947</v>
      </c>
      <c r="B1923" s="5" t="s">
        <v>1081</v>
      </c>
      <c r="C1923" s="10" t="s">
        <v>199</v>
      </c>
      <c r="D1923" s="5" t="s">
        <v>241</v>
      </c>
      <c r="E1923" s="6">
        <v>18506.310000000001</v>
      </c>
      <c r="F1923" s="6">
        <v>15551.52</v>
      </c>
      <c r="G1923" s="6">
        <v>2954.79</v>
      </c>
      <c r="H1923"/>
      <c r="I1923"/>
    </row>
    <row r="1924" spans="1:9">
      <c r="A1924" s="1">
        <v>1948</v>
      </c>
      <c r="B1924" s="5" t="s">
        <v>1081</v>
      </c>
      <c r="C1924" s="10" t="s">
        <v>199</v>
      </c>
      <c r="D1924" s="5" t="s">
        <v>1167</v>
      </c>
      <c r="E1924" s="6">
        <v>13375.65</v>
      </c>
      <c r="F1924" s="6">
        <v>11240.04</v>
      </c>
      <c r="G1924" s="6">
        <v>2135.61</v>
      </c>
      <c r="H1924"/>
      <c r="I1924"/>
    </row>
    <row r="1925" spans="1:9">
      <c r="A1925" s="1">
        <v>1949</v>
      </c>
      <c r="B1925" s="5" t="s">
        <v>1081</v>
      </c>
      <c r="C1925" s="10" t="s">
        <v>199</v>
      </c>
      <c r="D1925" s="5" t="s">
        <v>1168</v>
      </c>
      <c r="E1925" s="6">
        <v>18708.71</v>
      </c>
      <c r="F1925" s="6">
        <v>15721.605042016807</v>
      </c>
      <c r="G1925" s="6">
        <v>2987.1</v>
      </c>
      <c r="H1925"/>
      <c r="I1925"/>
    </row>
    <row r="1926" spans="1:9">
      <c r="A1926" s="1">
        <v>1950</v>
      </c>
      <c r="B1926" s="5" t="s">
        <v>1081</v>
      </c>
      <c r="C1926" s="10" t="s">
        <v>199</v>
      </c>
      <c r="D1926" s="5" t="s">
        <v>1169</v>
      </c>
      <c r="E1926" s="6">
        <v>62041.35</v>
      </c>
      <c r="F1926" s="6">
        <v>52135.59</v>
      </c>
      <c r="G1926" s="6">
        <v>9905.76</v>
      </c>
      <c r="H1926"/>
      <c r="I1926"/>
    </row>
    <row r="1927" spans="1:9">
      <c r="A1927" s="1">
        <v>1951</v>
      </c>
      <c r="B1927" s="5" t="s">
        <v>1081</v>
      </c>
      <c r="C1927" s="10" t="s">
        <v>199</v>
      </c>
      <c r="D1927" s="5" t="s">
        <v>1170</v>
      </c>
      <c r="E1927" s="6">
        <v>31211.63</v>
      </c>
      <c r="F1927" s="6">
        <v>26228.26</v>
      </c>
      <c r="G1927" s="6">
        <v>4983.37</v>
      </c>
      <c r="H1927"/>
      <c r="I1927"/>
    </row>
    <row r="1928" spans="1:9">
      <c r="A1928" s="1">
        <v>1952</v>
      </c>
      <c r="B1928" s="5" t="s">
        <v>1081</v>
      </c>
      <c r="C1928" s="10" t="s">
        <v>199</v>
      </c>
      <c r="D1928" s="5" t="s">
        <v>1171</v>
      </c>
      <c r="E1928" s="6">
        <v>31130.79</v>
      </c>
      <c r="F1928" s="6">
        <v>26160.33</v>
      </c>
      <c r="G1928" s="6">
        <v>4970.46</v>
      </c>
      <c r="H1928"/>
      <c r="I1928"/>
    </row>
    <row r="1929" spans="1:9">
      <c r="A1929" s="1">
        <v>1953</v>
      </c>
      <c r="B1929" s="5" t="s">
        <v>1081</v>
      </c>
      <c r="C1929" s="10" t="s">
        <v>199</v>
      </c>
      <c r="D1929" s="5" t="s">
        <v>1172</v>
      </c>
      <c r="E1929" s="6">
        <v>32503.31</v>
      </c>
      <c r="F1929" s="6">
        <v>27313.71</v>
      </c>
      <c r="G1929" s="6">
        <v>5189.6000000000004</v>
      </c>
      <c r="H1929"/>
      <c r="I1929"/>
    </row>
    <row r="1930" spans="1:9">
      <c r="A1930" s="1">
        <v>1954</v>
      </c>
      <c r="B1930" s="5" t="s">
        <v>1081</v>
      </c>
      <c r="C1930" s="10" t="s">
        <v>199</v>
      </c>
      <c r="D1930" s="5" t="s">
        <v>1173</v>
      </c>
      <c r="E1930" s="6">
        <v>171612</v>
      </c>
      <c r="F1930" s="6">
        <v>144211.76470588235</v>
      </c>
      <c r="G1930" s="6">
        <v>27400.240000000002</v>
      </c>
      <c r="H1930"/>
      <c r="I1930"/>
    </row>
    <row r="1931" spans="1:9">
      <c r="A1931" s="1">
        <v>1956</v>
      </c>
      <c r="B1931" s="5" t="s">
        <v>1081</v>
      </c>
      <c r="C1931" s="10" t="s">
        <v>199</v>
      </c>
      <c r="D1931" s="5" t="s">
        <v>1174</v>
      </c>
      <c r="E1931" s="6">
        <v>65937.2</v>
      </c>
      <c r="F1931" s="6">
        <v>55409.41</v>
      </c>
      <c r="G1931" s="6">
        <v>10527.79</v>
      </c>
      <c r="H1931"/>
      <c r="I1931"/>
    </row>
    <row r="1932" spans="1:9">
      <c r="A1932" s="1">
        <v>1958</v>
      </c>
      <c r="B1932" s="5" t="s">
        <v>1081</v>
      </c>
      <c r="C1932" s="10" t="s">
        <v>199</v>
      </c>
      <c r="D1932" s="5" t="s">
        <v>967</v>
      </c>
      <c r="E1932" s="6">
        <v>89773.6</v>
      </c>
      <c r="F1932" s="6">
        <v>75440</v>
      </c>
      <c r="G1932" s="6">
        <v>14333.6</v>
      </c>
      <c r="H1932"/>
      <c r="I1932"/>
    </row>
    <row r="1933" spans="1:9">
      <c r="A1933" s="1">
        <v>1959</v>
      </c>
      <c r="B1933" s="5" t="s">
        <v>1081</v>
      </c>
      <c r="C1933" s="10" t="s">
        <v>199</v>
      </c>
      <c r="D1933" s="5" t="s">
        <v>1175</v>
      </c>
      <c r="E1933" s="6">
        <v>35795.199999999997</v>
      </c>
      <c r="F1933" s="6">
        <v>30080</v>
      </c>
      <c r="G1933" s="6">
        <v>5715.2</v>
      </c>
      <c r="H1933"/>
      <c r="I1933"/>
    </row>
    <row r="1934" spans="1:9">
      <c r="A1934" s="1">
        <v>1960</v>
      </c>
      <c r="B1934" s="5" t="s">
        <v>1081</v>
      </c>
      <c r="C1934" s="10" t="s">
        <v>199</v>
      </c>
      <c r="D1934" s="5" t="s">
        <v>1176</v>
      </c>
      <c r="E1934" s="6">
        <v>38500</v>
      </c>
      <c r="F1934" s="6">
        <v>32352.94</v>
      </c>
      <c r="G1934" s="6">
        <v>6147.06</v>
      </c>
      <c r="H1934"/>
      <c r="I1934"/>
    </row>
    <row r="1935" spans="1:9">
      <c r="A1935" s="1">
        <v>1961</v>
      </c>
      <c r="B1935" s="5" t="s">
        <v>1081</v>
      </c>
      <c r="C1935" s="10" t="s">
        <v>199</v>
      </c>
      <c r="D1935" s="5" t="s">
        <v>1177</v>
      </c>
      <c r="E1935" s="6">
        <v>390793.2</v>
      </c>
      <c r="F1935" s="6">
        <v>328397.65000000002</v>
      </c>
      <c r="G1935" s="6">
        <v>62395.55</v>
      </c>
      <c r="H1935"/>
      <c r="I1935"/>
    </row>
    <row r="1936" spans="1:9">
      <c r="A1936" s="1">
        <v>1962</v>
      </c>
      <c r="B1936" s="5" t="s">
        <v>1081</v>
      </c>
      <c r="C1936" s="10" t="s">
        <v>199</v>
      </c>
      <c r="D1936" s="5" t="s">
        <v>1178</v>
      </c>
      <c r="E1936" s="6">
        <v>49627.199999999997</v>
      </c>
      <c r="F1936" s="6">
        <v>41703.53</v>
      </c>
      <c r="G1936" s="6">
        <v>7923.67</v>
      </c>
      <c r="H1936"/>
      <c r="I1936"/>
    </row>
    <row r="1937" spans="1:9">
      <c r="A1937" s="1">
        <v>1963</v>
      </c>
      <c r="B1937" s="5" t="s">
        <v>1081</v>
      </c>
      <c r="C1937" s="10" t="s">
        <v>199</v>
      </c>
      <c r="D1937" s="5" t="s">
        <v>1179</v>
      </c>
      <c r="E1937" s="6">
        <v>47012</v>
      </c>
      <c r="F1937" s="6">
        <v>39505.879999999997</v>
      </c>
      <c r="G1937" s="6">
        <v>7506.12</v>
      </c>
      <c r="H1937"/>
      <c r="I1937"/>
    </row>
    <row r="1938" spans="1:9">
      <c r="A1938" s="1">
        <v>1964</v>
      </c>
      <c r="B1938" s="5" t="s">
        <v>1180</v>
      </c>
      <c r="C1938" s="10" t="s">
        <v>8</v>
      </c>
      <c r="D1938" s="10" t="s">
        <v>600</v>
      </c>
      <c r="E1938" s="6">
        <v>2181305.04</v>
      </c>
      <c r="F1938" s="6">
        <v>1833029.4453781515</v>
      </c>
      <c r="G1938" s="6">
        <v>348275.59</v>
      </c>
      <c r="H1938"/>
      <c r="I1938"/>
    </row>
    <row r="1939" spans="1:9">
      <c r="A1939" s="1">
        <v>1965</v>
      </c>
      <c r="B1939" s="5" t="s">
        <v>1180</v>
      </c>
      <c r="C1939" s="13" t="s">
        <v>8</v>
      </c>
      <c r="D1939" s="13" t="s">
        <v>18</v>
      </c>
      <c r="E1939" s="6">
        <v>197647.91</v>
      </c>
      <c r="F1939" s="6">
        <v>166090.68</v>
      </c>
      <c r="G1939" s="6">
        <v>31557.23</v>
      </c>
      <c r="H1939"/>
      <c r="I1939"/>
    </row>
    <row r="1940" spans="1:9">
      <c r="A1940" s="1">
        <v>1966</v>
      </c>
      <c r="B1940" s="5" t="s">
        <v>1180</v>
      </c>
      <c r="C1940" s="10" t="s">
        <v>8</v>
      </c>
      <c r="D1940" s="10" t="s">
        <v>1181</v>
      </c>
      <c r="E1940" s="6">
        <v>399118.76</v>
      </c>
      <c r="F1940" s="6">
        <v>335393.91999999998</v>
      </c>
      <c r="G1940" s="6">
        <v>63724.84</v>
      </c>
      <c r="H1940"/>
      <c r="I1940"/>
    </row>
    <row r="1941" spans="1:9">
      <c r="A1941" s="1">
        <v>1967</v>
      </c>
      <c r="B1941" s="5" t="s">
        <v>1180</v>
      </c>
      <c r="C1941" s="13" t="s">
        <v>8</v>
      </c>
      <c r="D1941" s="10" t="s">
        <v>1182</v>
      </c>
      <c r="E1941" s="6">
        <v>212726.24</v>
      </c>
      <c r="F1941" s="6">
        <v>178761.55</v>
      </c>
      <c r="G1941" s="6">
        <v>33964.69</v>
      </c>
      <c r="H1941"/>
      <c r="I1941"/>
    </row>
    <row r="1942" spans="1:9">
      <c r="A1942" s="1">
        <v>1968</v>
      </c>
      <c r="B1942" s="5" t="s">
        <v>1180</v>
      </c>
      <c r="C1942" s="10" t="s">
        <v>8</v>
      </c>
      <c r="D1942" s="10" t="s">
        <v>1183</v>
      </c>
      <c r="E1942" s="6">
        <v>289542.92</v>
      </c>
      <c r="F1942" s="6">
        <v>243313.38</v>
      </c>
      <c r="G1942" s="6">
        <v>46229.54</v>
      </c>
      <c r="H1942"/>
      <c r="I1942"/>
    </row>
    <row r="1943" spans="1:9">
      <c r="A1943" s="1">
        <v>1969</v>
      </c>
      <c r="B1943" s="5" t="s">
        <v>1180</v>
      </c>
      <c r="C1943" s="13" t="s">
        <v>8</v>
      </c>
      <c r="D1943" s="10" t="s">
        <v>26</v>
      </c>
      <c r="E1943" s="6">
        <v>404149.83</v>
      </c>
      <c r="F1943" s="6">
        <v>339621.71</v>
      </c>
      <c r="G1943" s="6">
        <v>64528.12</v>
      </c>
      <c r="H1943"/>
      <c r="I1943"/>
    </row>
    <row r="1944" spans="1:9">
      <c r="A1944" s="1">
        <v>1970</v>
      </c>
      <c r="B1944" s="5" t="s">
        <v>1180</v>
      </c>
      <c r="C1944" s="10" t="s">
        <v>8</v>
      </c>
      <c r="D1944" s="13" t="s">
        <v>433</v>
      </c>
      <c r="E1944" s="6">
        <v>806514.28</v>
      </c>
      <c r="F1944" s="6">
        <v>677743.09</v>
      </c>
      <c r="G1944" s="6">
        <v>128771.19</v>
      </c>
      <c r="H1944"/>
      <c r="I1944"/>
    </row>
    <row r="1945" spans="1:9">
      <c r="A1945" s="1">
        <v>1971</v>
      </c>
      <c r="B1945" s="5" t="s">
        <v>1180</v>
      </c>
      <c r="C1945" s="13" t="s">
        <v>8</v>
      </c>
      <c r="D1945" s="13" t="s">
        <v>871</v>
      </c>
      <c r="E1945" s="6">
        <v>159496.32000000001</v>
      </c>
      <c r="F1945" s="6">
        <v>134030.51999999999</v>
      </c>
      <c r="G1945" s="6">
        <v>25465.8</v>
      </c>
      <c r="H1945"/>
      <c r="I1945"/>
    </row>
    <row r="1946" spans="1:9">
      <c r="A1946" s="1">
        <v>1972</v>
      </c>
      <c r="B1946" s="5" t="s">
        <v>1180</v>
      </c>
      <c r="C1946" s="10" t="s">
        <v>8</v>
      </c>
      <c r="D1946" s="10" t="s">
        <v>1184</v>
      </c>
      <c r="E1946" s="6">
        <v>514646.48</v>
      </c>
      <c r="F1946" s="6">
        <v>432476.03</v>
      </c>
      <c r="G1946" s="6">
        <v>82170.45</v>
      </c>
      <c r="H1946"/>
      <c r="I1946"/>
    </row>
    <row r="1947" spans="1:9">
      <c r="A1947" s="1">
        <v>1973</v>
      </c>
      <c r="B1947" s="5" t="s">
        <v>1180</v>
      </c>
      <c r="C1947" s="13" t="s">
        <v>8</v>
      </c>
      <c r="D1947" s="10" t="s">
        <v>1185</v>
      </c>
      <c r="E1947" s="6">
        <v>2125288.2599999998</v>
      </c>
      <c r="F1947" s="6">
        <v>1785956.52</v>
      </c>
      <c r="G1947" s="6">
        <v>339331.74</v>
      </c>
      <c r="H1947"/>
      <c r="I1947"/>
    </row>
    <row r="1948" spans="1:9">
      <c r="A1948" s="1">
        <v>1974</v>
      </c>
      <c r="B1948" s="5" t="s">
        <v>1180</v>
      </c>
      <c r="C1948" s="10" t="s">
        <v>8</v>
      </c>
      <c r="D1948" s="13" t="s">
        <v>31</v>
      </c>
      <c r="E1948" s="6">
        <v>14986.02</v>
      </c>
      <c r="F1948" s="6">
        <v>12593.29</v>
      </c>
      <c r="G1948" s="6">
        <v>2392.73</v>
      </c>
      <c r="H1948"/>
      <c r="I1948"/>
    </row>
    <row r="1949" spans="1:9">
      <c r="A1949" s="1">
        <v>1975</v>
      </c>
      <c r="B1949" s="5" t="s">
        <v>1180</v>
      </c>
      <c r="C1949" s="13" t="s">
        <v>8</v>
      </c>
      <c r="D1949" s="13" t="s">
        <v>30</v>
      </c>
      <c r="E1949" s="6">
        <v>50299.199999999997</v>
      </c>
      <c r="F1949" s="6">
        <v>42268.235294117643</v>
      </c>
      <c r="G1949" s="6">
        <v>8030.96</v>
      </c>
      <c r="H1949"/>
      <c r="I1949"/>
    </row>
    <row r="1950" spans="1:9">
      <c r="A1950" s="1">
        <v>1976</v>
      </c>
      <c r="B1950" s="5" t="s">
        <v>1180</v>
      </c>
      <c r="C1950" s="10" t="s">
        <v>8</v>
      </c>
      <c r="D1950" s="13" t="s">
        <v>1186</v>
      </c>
      <c r="E1950" s="6">
        <v>16637.46</v>
      </c>
      <c r="F1950" s="6">
        <v>13981.06</v>
      </c>
      <c r="G1950" s="6">
        <v>2656.4</v>
      </c>
      <c r="H1950"/>
      <c r="I1950"/>
    </row>
    <row r="1951" spans="1:9">
      <c r="A1951" s="1">
        <v>1977</v>
      </c>
      <c r="B1951" s="5" t="s">
        <v>1180</v>
      </c>
      <c r="C1951" s="13" t="s">
        <v>8</v>
      </c>
      <c r="D1951" s="10" t="s">
        <v>1187</v>
      </c>
      <c r="E1951" s="6">
        <v>24098.12</v>
      </c>
      <c r="F1951" s="6">
        <v>20250.52</v>
      </c>
      <c r="G1951" s="6">
        <v>3847.6</v>
      </c>
      <c r="H1951"/>
      <c r="I1951"/>
    </row>
    <row r="1952" spans="1:9">
      <c r="A1952" s="1">
        <v>1978</v>
      </c>
      <c r="B1952" s="5" t="s">
        <v>1180</v>
      </c>
      <c r="C1952" s="10" t="s">
        <v>8</v>
      </c>
      <c r="D1952" s="10" t="s">
        <v>1188</v>
      </c>
      <c r="E1952" s="6">
        <v>1708072.01</v>
      </c>
      <c r="F1952" s="6">
        <v>1435354.63</v>
      </c>
      <c r="G1952" s="6">
        <v>272717.38</v>
      </c>
      <c r="H1952"/>
      <c r="I1952"/>
    </row>
    <row r="1953" spans="1:9">
      <c r="A1953" s="1">
        <v>1979</v>
      </c>
      <c r="B1953" s="5" t="s">
        <v>1180</v>
      </c>
      <c r="C1953" s="13" t="s">
        <v>8</v>
      </c>
      <c r="D1953" s="10" t="s">
        <v>1189</v>
      </c>
      <c r="E1953" s="6">
        <v>50802.77</v>
      </c>
      <c r="F1953" s="6">
        <v>42691.4</v>
      </c>
      <c r="G1953" s="6">
        <v>8111.37</v>
      </c>
      <c r="H1953"/>
      <c r="I1953"/>
    </row>
    <row r="1954" spans="1:9">
      <c r="A1954" s="1">
        <v>1980</v>
      </c>
      <c r="B1954" s="5" t="s">
        <v>1180</v>
      </c>
      <c r="C1954" s="10" t="s">
        <v>8</v>
      </c>
      <c r="D1954" s="10" t="s">
        <v>37</v>
      </c>
      <c r="E1954" s="6">
        <v>44394.05</v>
      </c>
      <c r="F1954" s="6">
        <v>37305.924369747903</v>
      </c>
      <c r="G1954" s="6">
        <v>7088.13</v>
      </c>
      <c r="H1954"/>
      <c r="I1954"/>
    </row>
    <row r="1955" spans="1:9">
      <c r="A1955" s="1">
        <v>1981</v>
      </c>
      <c r="B1955" s="5" t="s">
        <v>1180</v>
      </c>
      <c r="C1955" s="13" t="s">
        <v>8</v>
      </c>
      <c r="D1955" s="10" t="s">
        <v>1190</v>
      </c>
      <c r="E1955" s="6">
        <v>211035.39</v>
      </c>
      <c r="F1955" s="6">
        <v>177340.66</v>
      </c>
      <c r="G1955" s="6">
        <v>33694.730000000003</v>
      </c>
      <c r="H1955"/>
      <c r="I1955"/>
    </row>
    <row r="1956" spans="1:9">
      <c r="A1956" s="1">
        <v>1982</v>
      </c>
      <c r="B1956" s="5" t="s">
        <v>1180</v>
      </c>
      <c r="C1956" s="10" t="s">
        <v>8</v>
      </c>
      <c r="D1956" s="13" t="s">
        <v>1091</v>
      </c>
      <c r="E1956" s="6">
        <v>3345433.44</v>
      </c>
      <c r="F1956" s="6">
        <v>2811288.6050420171</v>
      </c>
      <c r="G1956" s="6">
        <v>534144.82999999996</v>
      </c>
      <c r="H1956"/>
      <c r="I1956"/>
    </row>
    <row r="1957" spans="1:9">
      <c r="A1957" s="1">
        <v>1983</v>
      </c>
      <c r="B1957" s="5" t="s">
        <v>1180</v>
      </c>
      <c r="C1957" s="13" t="s">
        <v>8</v>
      </c>
      <c r="D1957" s="13" t="s">
        <v>1191</v>
      </c>
      <c r="E1957" s="6">
        <v>672977.38</v>
      </c>
      <c r="F1957" s="6">
        <v>565527.21</v>
      </c>
      <c r="G1957" s="6">
        <v>107450.17</v>
      </c>
      <c r="H1957"/>
      <c r="I1957"/>
    </row>
    <row r="1958" spans="1:9">
      <c r="A1958" s="1">
        <v>1984</v>
      </c>
      <c r="B1958" s="5" t="s">
        <v>1180</v>
      </c>
      <c r="C1958" s="10" t="s">
        <v>8</v>
      </c>
      <c r="D1958" s="13" t="s">
        <v>1000</v>
      </c>
      <c r="E1958" s="6">
        <v>964155.28</v>
      </c>
      <c r="F1958" s="6">
        <v>810214.52</v>
      </c>
      <c r="G1958" s="6">
        <v>153940.76</v>
      </c>
      <c r="H1958"/>
      <c r="I1958"/>
    </row>
    <row r="1959" spans="1:9">
      <c r="A1959" s="1">
        <v>1985</v>
      </c>
      <c r="B1959" s="5" t="s">
        <v>1180</v>
      </c>
      <c r="C1959" s="13" t="s">
        <v>8</v>
      </c>
      <c r="D1959" s="13" t="s">
        <v>881</v>
      </c>
      <c r="E1959" s="6">
        <v>54043.87</v>
      </c>
      <c r="F1959" s="6">
        <v>45415.02</v>
      </c>
      <c r="G1959" s="6">
        <v>8628.85</v>
      </c>
      <c r="H1959"/>
      <c r="I1959"/>
    </row>
    <row r="1960" spans="1:9">
      <c r="A1960" s="1">
        <v>1986</v>
      </c>
      <c r="B1960" s="5" t="s">
        <v>1180</v>
      </c>
      <c r="C1960" s="13" t="s">
        <v>8</v>
      </c>
      <c r="D1960" s="13" t="s">
        <v>1192</v>
      </c>
      <c r="E1960" s="6">
        <v>241555.04</v>
      </c>
      <c r="F1960" s="6">
        <v>202987.43</v>
      </c>
      <c r="G1960" s="6">
        <v>38567.61</v>
      </c>
      <c r="H1960"/>
      <c r="I1960"/>
    </row>
    <row r="1961" spans="1:9">
      <c r="A1961" s="1">
        <v>1987</v>
      </c>
      <c r="B1961" s="5" t="s">
        <v>1180</v>
      </c>
      <c r="C1961" s="13" t="s">
        <v>8</v>
      </c>
      <c r="D1961" s="10" t="s">
        <v>1193</v>
      </c>
      <c r="E1961" s="6">
        <v>8079.71</v>
      </c>
      <c r="F1961" s="6">
        <v>6789.67</v>
      </c>
      <c r="G1961" s="6">
        <v>1290.04</v>
      </c>
      <c r="H1961"/>
      <c r="I1961"/>
    </row>
    <row r="1962" spans="1:9">
      <c r="A1962" s="1">
        <v>1988</v>
      </c>
      <c r="B1962" s="5" t="s">
        <v>1180</v>
      </c>
      <c r="C1962" s="10" t="s">
        <v>8</v>
      </c>
      <c r="D1962" s="10" t="s">
        <v>1194</v>
      </c>
      <c r="E1962" s="6">
        <v>4704087.4800000004</v>
      </c>
      <c r="F1962" s="6">
        <v>3953014.69</v>
      </c>
      <c r="G1962" s="6">
        <v>751072.79</v>
      </c>
      <c r="H1962"/>
      <c r="I1962"/>
    </row>
    <row r="1963" spans="1:9">
      <c r="A1963" s="1">
        <v>1989</v>
      </c>
      <c r="B1963" s="5" t="s">
        <v>1180</v>
      </c>
      <c r="C1963" s="10" t="s">
        <v>8</v>
      </c>
      <c r="D1963" s="10" t="s">
        <v>1195</v>
      </c>
      <c r="E1963" s="6">
        <v>3114435.22</v>
      </c>
      <c r="F1963" s="6">
        <v>2617172.4500000002</v>
      </c>
      <c r="G1963" s="6">
        <v>497262.77</v>
      </c>
      <c r="H1963"/>
      <c r="I1963"/>
    </row>
    <row r="1964" spans="1:9">
      <c r="A1964" s="1">
        <v>1990</v>
      </c>
      <c r="B1964" s="5" t="s">
        <v>1180</v>
      </c>
      <c r="C1964" s="13" t="s">
        <v>8</v>
      </c>
      <c r="D1964" s="10" t="s">
        <v>1196</v>
      </c>
      <c r="E1964" s="6">
        <v>678309.51</v>
      </c>
      <c r="F1964" s="6">
        <v>570007.99</v>
      </c>
      <c r="G1964" s="6">
        <v>108301.52</v>
      </c>
      <c r="H1964"/>
      <c r="I1964"/>
    </row>
    <row r="1965" spans="1:9">
      <c r="A1965" s="1">
        <v>1991</v>
      </c>
      <c r="B1965" s="5" t="s">
        <v>1180</v>
      </c>
      <c r="C1965" s="10" t="s">
        <v>8</v>
      </c>
      <c r="D1965" s="10" t="s">
        <v>1197</v>
      </c>
      <c r="E1965" s="6">
        <v>306397.78000000003</v>
      </c>
      <c r="F1965" s="6">
        <v>257477.13</v>
      </c>
      <c r="G1965" s="6">
        <v>48920.65</v>
      </c>
      <c r="H1965"/>
      <c r="I1965"/>
    </row>
    <row r="1966" spans="1:9">
      <c r="A1966" s="1">
        <v>1992</v>
      </c>
      <c r="B1966" s="5" t="s">
        <v>1180</v>
      </c>
      <c r="C1966" s="10" t="s">
        <v>8</v>
      </c>
      <c r="D1966" s="10" t="s">
        <v>1198</v>
      </c>
      <c r="E1966" s="6">
        <v>190005.2</v>
      </c>
      <c r="F1966" s="6">
        <v>159668.23529411765</v>
      </c>
      <c r="G1966" s="6">
        <v>30336.959999999999</v>
      </c>
      <c r="H1966"/>
      <c r="I1966"/>
    </row>
    <row r="1967" spans="1:9">
      <c r="A1967" s="1">
        <v>1993</v>
      </c>
      <c r="B1967" s="5" t="s">
        <v>1180</v>
      </c>
      <c r="C1967" s="13" t="s">
        <v>8</v>
      </c>
      <c r="D1967" s="10" t="s">
        <v>1199</v>
      </c>
      <c r="E1967" s="6">
        <v>171859.96</v>
      </c>
      <c r="F1967" s="6">
        <v>144420.1344537815</v>
      </c>
      <c r="G1967" s="6">
        <v>27439.83</v>
      </c>
      <c r="H1967"/>
      <c r="I1967"/>
    </row>
    <row r="1968" spans="1:9">
      <c r="A1968" s="1">
        <v>1994</v>
      </c>
      <c r="B1968" s="5" t="s">
        <v>1180</v>
      </c>
      <c r="C1968" s="10" t="s">
        <v>8</v>
      </c>
      <c r="D1968" s="10" t="s">
        <v>1200</v>
      </c>
      <c r="E1968" s="6">
        <v>162538.70000000001</v>
      </c>
      <c r="F1968" s="6">
        <v>136587.14000000001</v>
      </c>
      <c r="G1968" s="6">
        <v>25951.56</v>
      </c>
      <c r="H1968"/>
      <c r="I1968"/>
    </row>
    <row r="1969" spans="1:9">
      <c r="A1969" s="1">
        <v>1995</v>
      </c>
      <c r="B1969" s="5" t="s">
        <v>1180</v>
      </c>
      <c r="C1969" s="13" t="s">
        <v>8</v>
      </c>
      <c r="D1969" s="13" t="s">
        <v>1201</v>
      </c>
      <c r="E1969" s="6">
        <v>141326.07</v>
      </c>
      <c r="F1969" s="6">
        <v>118761.4</v>
      </c>
      <c r="G1969" s="6">
        <v>22564.67</v>
      </c>
      <c r="H1969"/>
      <c r="I1969"/>
    </row>
    <row r="1970" spans="1:9">
      <c r="A1970" s="1">
        <v>1996</v>
      </c>
      <c r="B1970" s="5" t="s">
        <v>1180</v>
      </c>
      <c r="C1970" s="10" t="s">
        <v>8</v>
      </c>
      <c r="D1970" s="13" t="s">
        <v>1202</v>
      </c>
      <c r="E1970" s="6">
        <v>188347.78</v>
      </c>
      <c r="F1970" s="6">
        <v>158275.44537815126</v>
      </c>
      <c r="G1970" s="6">
        <v>30072.33</v>
      </c>
      <c r="H1970"/>
      <c r="I1970"/>
    </row>
    <row r="1971" spans="1:9">
      <c r="A1971" s="1">
        <v>1997</v>
      </c>
      <c r="B1971" s="5" t="s">
        <v>1180</v>
      </c>
      <c r="C1971" s="13" t="s">
        <v>8</v>
      </c>
      <c r="D1971" s="10" t="s">
        <v>1203</v>
      </c>
      <c r="E1971" s="6">
        <v>333046.37</v>
      </c>
      <c r="F1971" s="6">
        <v>279870.90000000002</v>
      </c>
      <c r="G1971" s="6">
        <v>53175.47</v>
      </c>
      <c r="H1971"/>
      <c r="I1971"/>
    </row>
    <row r="1972" spans="1:9">
      <c r="A1972" s="1">
        <v>1998</v>
      </c>
      <c r="B1972" s="5" t="s">
        <v>1180</v>
      </c>
      <c r="C1972" s="10" t="s">
        <v>8</v>
      </c>
      <c r="D1972" s="10" t="s">
        <v>1204</v>
      </c>
      <c r="E1972" s="6">
        <v>1284159.81</v>
      </c>
      <c r="F1972" s="6">
        <v>1079125.8899999999</v>
      </c>
      <c r="G1972" s="6">
        <v>205033.92</v>
      </c>
      <c r="H1972"/>
      <c r="I1972"/>
    </row>
    <row r="1973" spans="1:9">
      <c r="A1973" s="1">
        <v>1999</v>
      </c>
      <c r="B1973" s="5" t="s">
        <v>1180</v>
      </c>
      <c r="C1973" s="13" t="s">
        <v>8</v>
      </c>
      <c r="D1973" s="10" t="s">
        <v>1205</v>
      </c>
      <c r="E1973" s="6">
        <v>5054709.4400000004</v>
      </c>
      <c r="F1973" s="6">
        <v>4247654.99</v>
      </c>
      <c r="G1973" s="6">
        <v>807054.45</v>
      </c>
      <c r="H1973"/>
      <c r="I1973"/>
    </row>
    <row r="1974" spans="1:9">
      <c r="A1974" s="1">
        <v>2000</v>
      </c>
      <c r="B1974" s="5" t="s">
        <v>1180</v>
      </c>
      <c r="C1974" s="10" t="s">
        <v>8</v>
      </c>
      <c r="D1974" s="13" t="s">
        <v>779</v>
      </c>
      <c r="E1974" s="6">
        <v>344208.31</v>
      </c>
      <c r="F1974" s="6">
        <v>289250.68</v>
      </c>
      <c r="G1974" s="6">
        <v>54957.63</v>
      </c>
      <c r="H1974"/>
      <c r="I1974"/>
    </row>
    <row r="1975" spans="1:9">
      <c r="A1975" s="1">
        <v>2001</v>
      </c>
      <c r="B1975" s="5" t="s">
        <v>1180</v>
      </c>
      <c r="C1975" s="13" t="s">
        <v>8</v>
      </c>
      <c r="D1975" s="10" t="s">
        <v>1206</v>
      </c>
      <c r="E1975" s="6">
        <v>226495.26</v>
      </c>
      <c r="F1975" s="6">
        <v>190332.15</v>
      </c>
      <c r="G1975" s="6">
        <v>36163.11</v>
      </c>
      <c r="H1975"/>
      <c r="I1975"/>
    </row>
    <row r="1976" spans="1:9">
      <c r="A1976" s="1">
        <v>2002</v>
      </c>
      <c r="B1976" s="5" t="s">
        <v>1180</v>
      </c>
      <c r="C1976" s="10" t="s">
        <v>8</v>
      </c>
      <c r="D1976" s="10" t="s">
        <v>1207</v>
      </c>
      <c r="E1976" s="6">
        <v>183114.12</v>
      </c>
      <c r="F1976" s="6">
        <v>153877.41</v>
      </c>
      <c r="G1976" s="6">
        <v>29236.71</v>
      </c>
      <c r="H1976"/>
      <c r="I1976"/>
    </row>
    <row r="1977" spans="1:9">
      <c r="A1977" s="1">
        <v>2003</v>
      </c>
      <c r="B1977" s="5" t="s">
        <v>1180</v>
      </c>
      <c r="C1977" s="13" t="s">
        <v>8</v>
      </c>
      <c r="D1977" s="10" t="s">
        <v>1208</v>
      </c>
      <c r="E1977" s="6">
        <v>182736.46</v>
      </c>
      <c r="F1977" s="6">
        <v>153560.04999999999</v>
      </c>
      <c r="G1977" s="6">
        <v>29176.41</v>
      </c>
      <c r="H1977"/>
      <c r="I1977"/>
    </row>
    <row r="1978" spans="1:9">
      <c r="A1978" s="1">
        <v>2004</v>
      </c>
      <c r="B1978" s="5" t="s">
        <v>1180</v>
      </c>
      <c r="C1978" s="10" t="s">
        <v>8</v>
      </c>
      <c r="D1978" s="10" t="s">
        <v>1209</v>
      </c>
      <c r="E1978" s="6">
        <v>155514.89000000001</v>
      </c>
      <c r="F1978" s="6">
        <v>130684.78</v>
      </c>
      <c r="G1978" s="6">
        <v>24830.11</v>
      </c>
      <c r="H1978"/>
      <c r="I1978"/>
    </row>
    <row r="1979" spans="1:9">
      <c r="A1979" s="1">
        <v>2005</v>
      </c>
      <c r="B1979" s="5" t="s">
        <v>1180</v>
      </c>
      <c r="C1979" s="13" t="s">
        <v>8</v>
      </c>
      <c r="D1979" s="10" t="s">
        <v>1210</v>
      </c>
      <c r="E1979" s="6">
        <v>641727.80000000005</v>
      </c>
      <c r="F1979" s="6">
        <v>539267.06000000006</v>
      </c>
      <c r="G1979" s="6">
        <v>102460.74</v>
      </c>
      <c r="H1979"/>
      <c r="I1979"/>
    </row>
    <row r="1980" spans="1:9">
      <c r="A1980" s="1">
        <v>2006</v>
      </c>
      <c r="B1980" s="5" t="s">
        <v>1180</v>
      </c>
      <c r="C1980" s="10" t="s">
        <v>8</v>
      </c>
      <c r="D1980" s="13" t="s">
        <v>1211</v>
      </c>
      <c r="E1980" s="6">
        <v>753891.21</v>
      </c>
      <c r="F1980" s="6">
        <v>633522.02521008404</v>
      </c>
      <c r="G1980" s="6">
        <v>120369.18</v>
      </c>
      <c r="H1980"/>
      <c r="I1980"/>
    </row>
    <row r="1981" spans="1:9">
      <c r="A1981" s="1">
        <v>2007</v>
      </c>
      <c r="B1981" s="5" t="s">
        <v>1180</v>
      </c>
      <c r="C1981" s="13" t="s">
        <v>8</v>
      </c>
      <c r="D1981" s="10" t="s">
        <v>1212</v>
      </c>
      <c r="E1981" s="6">
        <v>71284.240000000005</v>
      </c>
      <c r="F1981" s="6">
        <v>59902.720000000001</v>
      </c>
      <c r="G1981" s="6">
        <v>11381.52</v>
      </c>
      <c r="H1981"/>
      <c r="I1981"/>
    </row>
    <row r="1982" spans="1:9">
      <c r="A1982" s="1">
        <v>2008</v>
      </c>
      <c r="B1982" s="5" t="s">
        <v>1180</v>
      </c>
      <c r="C1982" s="10" t="s">
        <v>8</v>
      </c>
      <c r="D1982" s="10" t="s">
        <v>1213</v>
      </c>
      <c r="E1982" s="6">
        <v>205286.01</v>
      </c>
      <c r="F1982" s="6">
        <v>172509.25</v>
      </c>
      <c r="G1982" s="6">
        <v>32776.76</v>
      </c>
      <c r="H1982"/>
      <c r="I1982"/>
    </row>
    <row r="1983" spans="1:9">
      <c r="A1983" s="1">
        <v>2009</v>
      </c>
      <c r="B1983" s="5" t="s">
        <v>1180</v>
      </c>
      <c r="C1983" s="13" t="s">
        <v>8</v>
      </c>
      <c r="D1983" s="10" t="s">
        <v>1214</v>
      </c>
      <c r="E1983" s="6">
        <v>168386.79</v>
      </c>
      <c r="F1983" s="6">
        <v>141501.5</v>
      </c>
      <c r="G1983" s="6">
        <v>26885.29</v>
      </c>
      <c r="H1983"/>
      <c r="I1983"/>
    </row>
    <row r="1984" spans="1:9">
      <c r="A1984" s="1">
        <v>2010</v>
      </c>
      <c r="B1984" s="5" t="s">
        <v>1180</v>
      </c>
      <c r="C1984" s="10" t="s">
        <v>8</v>
      </c>
      <c r="D1984" s="10" t="s">
        <v>1215</v>
      </c>
      <c r="E1984" s="6">
        <v>1179786.2</v>
      </c>
      <c r="F1984" s="6">
        <v>991416.97478991596</v>
      </c>
      <c r="G1984" s="6">
        <v>188369.23</v>
      </c>
      <c r="H1984"/>
      <c r="I1984"/>
    </row>
    <row r="1985" spans="1:9">
      <c r="A1985" s="1">
        <v>2011</v>
      </c>
      <c r="B1985" s="5" t="s">
        <v>1180</v>
      </c>
      <c r="C1985" s="13" t="s">
        <v>8</v>
      </c>
      <c r="D1985" s="10" t="s">
        <v>1216</v>
      </c>
      <c r="E1985" s="6">
        <v>172880.6</v>
      </c>
      <c r="F1985" s="6">
        <v>145277.81512605044</v>
      </c>
      <c r="G1985" s="6">
        <v>27602.78</v>
      </c>
      <c r="H1985"/>
      <c r="I1985"/>
    </row>
    <row r="1986" spans="1:9">
      <c r="A1986" s="1">
        <v>2012</v>
      </c>
      <c r="B1986" s="5" t="s">
        <v>1180</v>
      </c>
      <c r="C1986" s="10" t="s">
        <v>8</v>
      </c>
      <c r="D1986" s="10" t="s">
        <v>1217</v>
      </c>
      <c r="E1986" s="6">
        <v>181466.17</v>
      </c>
      <c r="F1986" s="6">
        <v>152492.57999999999</v>
      </c>
      <c r="G1986" s="6">
        <v>28973.59</v>
      </c>
      <c r="H1986"/>
      <c r="I1986"/>
    </row>
    <row r="1987" spans="1:9">
      <c r="A1987" s="1">
        <v>2013</v>
      </c>
      <c r="B1987" s="5" t="s">
        <v>1180</v>
      </c>
      <c r="C1987" s="10" t="s">
        <v>8</v>
      </c>
      <c r="D1987" s="10" t="s">
        <v>1218</v>
      </c>
      <c r="E1987" s="6">
        <v>32936.83</v>
      </c>
      <c r="F1987" s="6">
        <v>27678.01</v>
      </c>
      <c r="G1987" s="6">
        <v>5258.82</v>
      </c>
      <c r="H1987"/>
      <c r="I1987"/>
    </row>
    <row r="1988" spans="1:9">
      <c r="A1988" s="1">
        <v>2014</v>
      </c>
      <c r="B1988" s="5" t="s">
        <v>1180</v>
      </c>
      <c r="C1988" s="13" t="s">
        <v>8</v>
      </c>
      <c r="D1988" s="10" t="s">
        <v>1219</v>
      </c>
      <c r="E1988" s="6">
        <v>93556.32</v>
      </c>
      <c r="F1988" s="6">
        <v>78618.759999999995</v>
      </c>
      <c r="G1988" s="6">
        <v>14937.56</v>
      </c>
      <c r="H1988"/>
      <c r="I1988"/>
    </row>
    <row r="1989" spans="1:9">
      <c r="A1989" s="1">
        <v>2015</v>
      </c>
      <c r="B1989" s="5" t="s">
        <v>1180</v>
      </c>
      <c r="C1989" s="10" t="s">
        <v>8</v>
      </c>
      <c r="D1989" s="10" t="s">
        <v>1220</v>
      </c>
      <c r="E1989" s="6">
        <v>223756.19</v>
      </c>
      <c r="F1989" s="6">
        <v>188030.41</v>
      </c>
      <c r="G1989" s="6">
        <v>35725.78</v>
      </c>
      <c r="H1989"/>
      <c r="I1989"/>
    </row>
    <row r="1990" spans="1:9">
      <c r="A1990" s="1">
        <v>2016</v>
      </c>
      <c r="B1990" s="5" t="s">
        <v>1180</v>
      </c>
      <c r="C1990" s="13" t="s">
        <v>8</v>
      </c>
      <c r="D1990" s="13" t="s">
        <v>1108</v>
      </c>
      <c r="E1990" s="6">
        <v>293070.94</v>
      </c>
      <c r="F1990" s="6">
        <v>246278.1</v>
      </c>
      <c r="G1990" s="6">
        <v>46792.84</v>
      </c>
      <c r="H1990"/>
      <c r="I1990"/>
    </row>
    <row r="1991" spans="1:9">
      <c r="A1991" s="1">
        <v>2017</v>
      </c>
      <c r="B1991" s="5" t="s">
        <v>1180</v>
      </c>
      <c r="C1991" s="10" t="s">
        <v>8</v>
      </c>
      <c r="D1991" s="13" t="s">
        <v>1109</v>
      </c>
      <c r="E1991" s="6">
        <v>300512.99</v>
      </c>
      <c r="F1991" s="6">
        <v>252531.9243697479</v>
      </c>
      <c r="G1991" s="6">
        <v>47981.07</v>
      </c>
      <c r="H1991"/>
      <c r="I1991"/>
    </row>
    <row r="1992" spans="1:9">
      <c r="A1992" s="1">
        <v>2018</v>
      </c>
      <c r="B1992" s="5" t="s">
        <v>1180</v>
      </c>
      <c r="C1992" s="13" t="s">
        <v>8</v>
      </c>
      <c r="D1992" s="10" t="s">
        <v>1221</v>
      </c>
      <c r="E1992" s="6">
        <v>1082971.19</v>
      </c>
      <c r="F1992" s="6">
        <v>910059.82</v>
      </c>
      <c r="G1992" s="6">
        <v>172911.37</v>
      </c>
      <c r="H1992"/>
      <c r="I1992"/>
    </row>
    <row r="1993" spans="1:9">
      <c r="A1993" s="1">
        <v>2019</v>
      </c>
      <c r="B1993" s="5" t="s">
        <v>1180</v>
      </c>
      <c r="C1993" s="10" t="s">
        <v>8</v>
      </c>
      <c r="D1993" s="5" t="s">
        <v>1222</v>
      </c>
      <c r="E1993" s="6">
        <v>91048.41</v>
      </c>
      <c r="F1993" s="6">
        <v>76511.27</v>
      </c>
      <c r="G1993" s="6">
        <v>14537.14</v>
      </c>
      <c r="H1993"/>
      <c r="I1993"/>
    </row>
    <row r="1994" spans="1:9">
      <c r="A1994" s="1">
        <v>2020</v>
      </c>
      <c r="B1994" s="5" t="s">
        <v>1180</v>
      </c>
      <c r="C1994" s="13" t="s">
        <v>8</v>
      </c>
      <c r="D1994" s="10" t="s">
        <v>1223</v>
      </c>
      <c r="E1994" s="6">
        <v>170029.19</v>
      </c>
      <c r="F1994" s="6">
        <v>142881.67000000001</v>
      </c>
      <c r="G1994" s="6">
        <v>27147.52</v>
      </c>
      <c r="H1994"/>
      <c r="I1994"/>
    </row>
    <row r="1995" spans="1:9">
      <c r="A1995" s="1">
        <v>2021</v>
      </c>
      <c r="B1995" s="5" t="s">
        <v>1180</v>
      </c>
      <c r="C1995" s="10" t="s">
        <v>8</v>
      </c>
      <c r="D1995" s="13" t="s">
        <v>1224</v>
      </c>
      <c r="E1995" s="6">
        <v>87874.48</v>
      </c>
      <c r="F1995" s="6">
        <v>73844.100000000006</v>
      </c>
      <c r="G1995" s="6">
        <v>14030.38</v>
      </c>
      <c r="H1995"/>
      <c r="I1995"/>
    </row>
    <row r="1996" spans="1:9">
      <c r="A1996" s="1">
        <v>2022</v>
      </c>
      <c r="B1996" s="5" t="s">
        <v>1180</v>
      </c>
      <c r="C1996" s="13" t="s">
        <v>8</v>
      </c>
      <c r="D1996" s="10" t="s">
        <v>1225</v>
      </c>
      <c r="E1996" s="6">
        <v>208652.4</v>
      </c>
      <c r="F1996" s="6">
        <v>175338.15</v>
      </c>
      <c r="G1996" s="6">
        <v>33314.25</v>
      </c>
      <c r="H1996"/>
      <c r="I1996"/>
    </row>
    <row r="1997" spans="1:9">
      <c r="A1997" s="1">
        <v>2023</v>
      </c>
      <c r="B1997" s="5" t="s">
        <v>1180</v>
      </c>
      <c r="C1997" s="10" t="s">
        <v>8</v>
      </c>
      <c r="D1997" s="10" t="s">
        <v>1226</v>
      </c>
      <c r="E1997" s="6">
        <v>417269.74</v>
      </c>
      <c r="F1997" s="6">
        <v>350646.84</v>
      </c>
      <c r="G1997" s="6">
        <v>66622.899999999994</v>
      </c>
      <c r="H1997"/>
      <c r="I1997"/>
    </row>
    <row r="1998" spans="1:9">
      <c r="A1998" s="1">
        <v>2024</v>
      </c>
      <c r="B1998" s="5" t="s">
        <v>1180</v>
      </c>
      <c r="C1998" s="13" t="s">
        <v>8</v>
      </c>
      <c r="D1998" s="13" t="s">
        <v>907</v>
      </c>
      <c r="E1998" s="6">
        <v>244591.04</v>
      </c>
      <c r="F1998" s="6">
        <v>205538.69</v>
      </c>
      <c r="G1998" s="6">
        <v>39052.35</v>
      </c>
      <c r="H1998"/>
      <c r="I1998"/>
    </row>
    <row r="1999" spans="1:9">
      <c r="A1999" s="1">
        <v>2025</v>
      </c>
      <c r="B1999" s="5" t="s">
        <v>1180</v>
      </c>
      <c r="C1999" s="10" t="s">
        <v>8</v>
      </c>
      <c r="D1999" s="13" t="s">
        <v>909</v>
      </c>
      <c r="E1999" s="6">
        <v>250005.05</v>
      </c>
      <c r="F1999" s="6">
        <v>210088.28</v>
      </c>
      <c r="G1999" s="6">
        <v>39916.769999999997</v>
      </c>
      <c r="H1999"/>
      <c r="I1999"/>
    </row>
    <row r="2000" spans="1:9">
      <c r="A2000" s="1">
        <v>2026</v>
      </c>
      <c r="B2000" s="5" t="s">
        <v>1180</v>
      </c>
      <c r="C2000" s="13" t="s">
        <v>8</v>
      </c>
      <c r="D2000" s="10" t="s">
        <v>1227</v>
      </c>
      <c r="E2000" s="6">
        <v>142081.74</v>
      </c>
      <c r="F2000" s="6">
        <v>119396.42</v>
      </c>
      <c r="G2000" s="6">
        <v>22685.32</v>
      </c>
      <c r="H2000"/>
      <c r="I2000"/>
    </row>
    <row r="2001" spans="1:9">
      <c r="A2001" s="1">
        <v>2027</v>
      </c>
      <c r="B2001" s="5" t="s">
        <v>1180</v>
      </c>
      <c r="C2001" s="13" t="s">
        <v>8</v>
      </c>
      <c r="D2001" s="10" t="s">
        <v>1228</v>
      </c>
      <c r="E2001" s="6">
        <v>1212562.8899999999</v>
      </c>
      <c r="F2001" s="6">
        <v>1018960.41</v>
      </c>
      <c r="G2001" s="6">
        <v>193602.48</v>
      </c>
      <c r="H2001"/>
      <c r="I2001"/>
    </row>
    <row r="2002" spans="1:9">
      <c r="A2002" s="1">
        <v>2028</v>
      </c>
      <c r="B2002" s="5" t="s">
        <v>1180</v>
      </c>
      <c r="C2002" s="10" t="s">
        <v>8</v>
      </c>
      <c r="D2002" s="10" t="s">
        <v>1229</v>
      </c>
      <c r="E2002" s="6">
        <v>1575300.75</v>
      </c>
      <c r="F2002" s="6">
        <v>1323782.1399999999</v>
      </c>
      <c r="G2002" s="6">
        <v>251518.61</v>
      </c>
      <c r="H2002"/>
      <c r="I2002"/>
    </row>
    <row r="2003" spans="1:9">
      <c r="A2003" s="1">
        <v>2029</v>
      </c>
      <c r="B2003" s="5" t="s">
        <v>1180</v>
      </c>
      <c r="C2003" s="10" t="s">
        <v>8</v>
      </c>
      <c r="D2003" s="13" t="s">
        <v>1230</v>
      </c>
      <c r="E2003" s="6">
        <v>788758.8</v>
      </c>
      <c r="F2003" s="6">
        <v>662822.52</v>
      </c>
      <c r="G2003" s="6">
        <v>125936.28</v>
      </c>
      <c r="H2003"/>
      <c r="I2003"/>
    </row>
    <row r="2004" spans="1:9">
      <c r="A2004" s="1">
        <v>2030</v>
      </c>
      <c r="B2004" s="5" t="s">
        <v>1180</v>
      </c>
      <c r="C2004" s="13" t="s">
        <v>8</v>
      </c>
      <c r="D2004" s="10" t="s">
        <v>1231</v>
      </c>
      <c r="E2004" s="6">
        <v>539894.49</v>
      </c>
      <c r="F2004" s="6">
        <v>453692.85</v>
      </c>
      <c r="G2004" s="6">
        <v>86201.64</v>
      </c>
      <c r="H2004"/>
      <c r="I2004"/>
    </row>
    <row r="2005" spans="1:9">
      <c r="A2005" s="1">
        <v>2031</v>
      </c>
      <c r="B2005" s="5" t="s">
        <v>1180</v>
      </c>
      <c r="C2005" s="13" t="s">
        <v>8</v>
      </c>
      <c r="D2005" s="10" t="s">
        <v>1232</v>
      </c>
      <c r="E2005" s="6">
        <v>171714.17</v>
      </c>
      <c r="F2005" s="6">
        <v>144297.62</v>
      </c>
      <c r="G2005" s="6">
        <v>27416.55</v>
      </c>
      <c r="H2005"/>
      <c r="I2005"/>
    </row>
    <row r="2006" spans="1:9">
      <c r="A2006" s="1">
        <v>2032</v>
      </c>
      <c r="B2006" s="5" t="s">
        <v>1180</v>
      </c>
      <c r="C2006" s="10" t="s">
        <v>8</v>
      </c>
      <c r="D2006" s="10" t="s">
        <v>1233</v>
      </c>
      <c r="E2006" s="6">
        <v>177228.84</v>
      </c>
      <c r="F2006" s="6">
        <v>148931.79999999999</v>
      </c>
      <c r="G2006" s="6">
        <v>28297.040000000001</v>
      </c>
      <c r="H2006"/>
      <c r="I2006"/>
    </row>
    <row r="2007" spans="1:9">
      <c r="A2007" s="1">
        <v>2033</v>
      </c>
      <c r="B2007" s="5" t="s">
        <v>1180</v>
      </c>
      <c r="C2007" s="13" t="s">
        <v>8</v>
      </c>
      <c r="D2007" s="10" t="s">
        <v>1234</v>
      </c>
      <c r="E2007" s="6">
        <v>6060312.4000000004</v>
      </c>
      <c r="F2007" s="6">
        <v>5092699.4957983196</v>
      </c>
      <c r="G2007" s="6">
        <v>967612.9</v>
      </c>
      <c r="H2007"/>
      <c r="I2007"/>
    </row>
    <row r="2008" spans="1:9">
      <c r="A2008" s="1">
        <v>2034</v>
      </c>
      <c r="B2008" s="5" t="s">
        <v>1180</v>
      </c>
      <c r="C2008" s="10" t="s">
        <v>8</v>
      </c>
      <c r="D2008" s="13" t="s">
        <v>115</v>
      </c>
      <c r="E2008" s="6">
        <v>1051172.1000000001</v>
      </c>
      <c r="F2008" s="6">
        <v>883337.9</v>
      </c>
      <c r="G2008" s="6">
        <v>167834.2</v>
      </c>
      <c r="H2008"/>
      <c r="I2008"/>
    </row>
    <row r="2009" spans="1:9">
      <c r="A2009" s="1">
        <v>2035</v>
      </c>
      <c r="B2009" s="5" t="s">
        <v>1180</v>
      </c>
      <c r="C2009" s="13" t="s">
        <v>8</v>
      </c>
      <c r="D2009" s="10" t="s">
        <v>605</v>
      </c>
      <c r="E2009" s="6">
        <v>68996.06</v>
      </c>
      <c r="F2009" s="6">
        <v>57979.88</v>
      </c>
      <c r="G2009" s="6">
        <v>11016.18</v>
      </c>
      <c r="H2009"/>
      <c r="I2009"/>
    </row>
    <row r="2010" spans="1:9">
      <c r="A2010" s="1">
        <v>2036</v>
      </c>
      <c r="B2010" s="5" t="s">
        <v>1180</v>
      </c>
      <c r="C2010" s="10" t="s">
        <v>8</v>
      </c>
      <c r="D2010" s="10" t="s">
        <v>604</v>
      </c>
      <c r="E2010" s="6">
        <v>78389.16</v>
      </c>
      <c r="F2010" s="6">
        <v>65873.240000000005</v>
      </c>
      <c r="G2010" s="6">
        <v>12515.92</v>
      </c>
      <c r="H2010"/>
      <c r="I2010"/>
    </row>
    <row r="2011" spans="1:9">
      <c r="A2011" s="1">
        <v>2037</v>
      </c>
      <c r="B2011" s="5" t="s">
        <v>1180</v>
      </c>
      <c r="C2011" s="13" t="s">
        <v>8</v>
      </c>
      <c r="D2011" s="10" t="s">
        <v>1235</v>
      </c>
      <c r="E2011" s="6">
        <v>29839.03</v>
      </c>
      <c r="F2011" s="6">
        <v>25074.81512605042</v>
      </c>
      <c r="G2011" s="6">
        <v>4764.21</v>
      </c>
      <c r="H2011"/>
      <c r="I2011"/>
    </row>
    <row r="2012" spans="1:9">
      <c r="A2012" s="1">
        <v>2038</v>
      </c>
      <c r="B2012" s="5" t="s">
        <v>1180</v>
      </c>
      <c r="C2012" s="10" t="s">
        <v>8</v>
      </c>
      <c r="D2012" s="13" t="s">
        <v>540</v>
      </c>
      <c r="E2012" s="6">
        <v>93585.3</v>
      </c>
      <c r="F2012" s="6">
        <v>78643.11</v>
      </c>
      <c r="G2012" s="6">
        <v>14942.19</v>
      </c>
      <c r="H2012"/>
      <c r="I2012"/>
    </row>
    <row r="2013" spans="1:9">
      <c r="A2013" s="1">
        <v>2039</v>
      </c>
      <c r="B2013" s="5" t="s">
        <v>1180</v>
      </c>
      <c r="C2013" s="13" t="s">
        <v>8</v>
      </c>
      <c r="D2013" s="13" t="s">
        <v>1121</v>
      </c>
      <c r="E2013" s="6">
        <v>126384.56</v>
      </c>
      <c r="F2013" s="6">
        <v>106205.51</v>
      </c>
      <c r="G2013" s="6">
        <v>20179.05</v>
      </c>
      <c r="H2013"/>
      <c r="I2013"/>
    </row>
    <row r="2014" spans="1:9">
      <c r="A2014" s="1">
        <v>2040</v>
      </c>
      <c r="B2014" s="5" t="s">
        <v>1180</v>
      </c>
      <c r="C2014" s="10" t="s">
        <v>8</v>
      </c>
      <c r="D2014" s="10" t="s">
        <v>1236</v>
      </c>
      <c r="E2014" s="6">
        <v>164623.54999999999</v>
      </c>
      <c r="F2014" s="6">
        <v>138339.12</v>
      </c>
      <c r="G2014" s="6">
        <v>26284.43</v>
      </c>
      <c r="H2014"/>
      <c r="I2014"/>
    </row>
    <row r="2015" spans="1:9">
      <c r="A2015" s="1">
        <v>2041</v>
      </c>
      <c r="B2015" s="5" t="s">
        <v>1180</v>
      </c>
      <c r="C2015" s="13" t="s">
        <v>8</v>
      </c>
      <c r="D2015" s="13" t="s">
        <v>1237</v>
      </c>
      <c r="E2015" s="6">
        <v>463786.65</v>
      </c>
      <c r="F2015" s="6">
        <v>389736.68</v>
      </c>
      <c r="G2015" s="6">
        <v>74049.97</v>
      </c>
      <c r="H2015"/>
      <c r="I2015"/>
    </row>
    <row r="2016" spans="1:9">
      <c r="A2016" s="1">
        <v>2042</v>
      </c>
      <c r="B2016" s="5" t="s">
        <v>1180</v>
      </c>
      <c r="C2016" s="10" t="s">
        <v>8</v>
      </c>
      <c r="D2016" s="13" t="s">
        <v>1123</v>
      </c>
      <c r="E2016" s="6">
        <v>443116.89</v>
      </c>
      <c r="F2016" s="6">
        <v>372367.13445378153</v>
      </c>
      <c r="G2016" s="6">
        <v>70749.759999999995</v>
      </c>
      <c r="H2016"/>
      <c r="I2016"/>
    </row>
    <row r="2017" spans="1:9">
      <c r="A2017" s="1">
        <v>2043</v>
      </c>
      <c r="B2017" s="5" t="s">
        <v>1180</v>
      </c>
      <c r="C2017" s="13" t="s">
        <v>8</v>
      </c>
      <c r="D2017" s="13" t="s">
        <v>1124</v>
      </c>
      <c r="E2017" s="6">
        <v>203540.03</v>
      </c>
      <c r="F2017" s="6">
        <v>171042.04</v>
      </c>
      <c r="G2017" s="6">
        <v>32497.99</v>
      </c>
      <c r="H2017"/>
      <c r="I2017"/>
    </row>
    <row r="2018" spans="1:9">
      <c r="A2018" s="1">
        <v>2044</v>
      </c>
      <c r="B2018" s="5" t="s">
        <v>1180</v>
      </c>
      <c r="C2018" s="10" t="s">
        <v>8</v>
      </c>
      <c r="D2018" s="10" t="s">
        <v>1238</v>
      </c>
      <c r="E2018" s="6">
        <v>291571.36</v>
      </c>
      <c r="F2018" s="6">
        <v>245017.95</v>
      </c>
      <c r="G2018" s="6">
        <v>46553.41</v>
      </c>
      <c r="H2018"/>
      <c r="I2018"/>
    </row>
    <row r="2019" spans="1:9">
      <c r="A2019" s="1">
        <v>2045</v>
      </c>
      <c r="B2019" s="5" t="s">
        <v>1180</v>
      </c>
      <c r="C2019" s="10" t="s">
        <v>8</v>
      </c>
      <c r="D2019" s="10" t="s">
        <v>1239</v>
      </c>
      <c r="E2019" s="6">
        <v>345595.41</v>
      </c>
      <c r="F2019" s="6">
        <v>290416.31</v>
      </c>
      <c r="G2019" s="6">
        <v>55179.1</v>
      </c>
      <c r="H2019"/>
      <c r="I2019"/>
    </row>
    <row r="2020" spans="1:9">
      <c r="A2020" s="1">
        <v>2046</v>
      </c>
      <c r="B2020" s="5" t="s">
        <v>1180</v>
      </c>
      <c r="C2020" s="13" t="s">
        <v>8</v>
      </c>
      <c r="D2020" s="13" t="s">
        <v>1240</v>
      </c>
      <c r="E2020" s="6">
        <v>1565607.39</v>
      </c>
      <c r="F2020" s="6">
        <v>1315636.46</v>
      </c>
      <c r="G2020" s="6">
        <v>249970.93</v>
      </c>
      <c r="H2020"/>
      <c r="I2020"/>
    </row>
    <row r="2021" spans="1:9">
      <c r="A2021" s="1">
        <v>2047</v>
      </c>
      <c r="B2021" s="5" t="s">
        <v>1180</v>
      </c>
      <c r="C2021" s="10" t="s">
        <v>8</v>
      </c>
      <c r="D2021" s="10" t="s">
        <v>1241</v>
      </c>
      <c r="E2021" s="6">
        <v>1526450.7</v>
      </c>
      <c r="F2021" s="6">
        <v>1282731.68</v>
      </c>
      <c r="G2021" s="6">
        <v>243719.02</v>
      </c>
      <c r="H2021"/>
      <c r="I2021"/>
    </row>
    <row r="2022" spans="1:9">
      <c r="A2022" s="1">
        <v>2048</v>
      </c>
      <c r="B2022" s="5" t="s">
        <v>1180</v>
      </c>
      <c r="C2022" s="13" t="s">
        <v>8</v>
      </c>
      <c r="D2022" s="13" t="s">
        <v>928</v>
      </c>
      <c r="E2022" s="6">
        <v>738133.41</v>
      </c>
      <c r="F2022" s="6">
        <v>620280.18000000005</v>
      </c>
      <c r="G2022" s="6">
        <v>117853.23</v>
      </c>
      <c r="H2022"/>
      <c r="I2022"/>
    </row>
    <row r="2023" spans="1:9">
      <c r="A2023" s="1">
        <v>2049</v>
      </c>
      <c r="B2023" s="5" t="s">
        <v>1180</v>
      </c>
      <c r="C2023" s="10" t="s">
        <v>8</v>
      </c>
      <c r="D2023" s="10" t="s">
        <v>1242</v>
      </c>
      <c r="E2023" s="6">
        <v>248067.32</v>
      </c>
      <c r="F2023" s="6">
        <v>208459.93</v>
      </c>
      <c r="G2023" s="6">
        <v>39607.39</v>
      </c>
      <c r="H2023"/>
      <c r="I2023"/>
    </row>
    <row r="2024" spans="1:9">
      <c r="A2024" s="1">
        <v>2050</v>
      </c>
      <c r="B2024" s="5" t="s">
        <v>1180</v>
      </c>
      <c r="C2024" s="13" t="s">
        <v>8</v>
      </c>
      <c r="D2024" s="10" t="s">
        <v>1243</v>
      </c>
      <c r="E2024" s="6">
        <v>110417.71</v>
      </c>
      <c r="F2024" s="6">
        <v>92787.99</v>
      </c>
      <c r="G2024" s="6">
        <v>17629.72</v>
      </c>
      <c r="H2024"/>
      <c r="I2024"/>
    </row>
    <row r="2025" spans="1:9">
      <c r="A2025" s="1">
        <v>2051</v>
      </c>
      <c r="B2025" s="5" t="s">
        <v>1180</v>
      </c>
      <c r="C2025" s="10" t="s">
        <v>8</v>
      </c>
      <c r="D2025" s="10" t="s">
        <v>1244</v>
      </c>
      <c r="E2025" s="6">
        <v>160129.72</v>
      </c>
      <c r="F2025" s="6">
        <v>134562.79</v>
      </c>
      <c r="G2025" s="6">
        <v>25566.93</v>
      </c>
      <c r="H2025"/>
      <c r="I2025"/>
    </row>
    <row r="2026" spans="1:9">
      <c r="A2026" s="1">
        <v>2052</v>
      </c>
      <c r="B2026" s="5" t="s">
        <v>1180</v>
      </c>
      <c r="C2026" s="13" t="s">
        <v>8</v>
      </c>
      <c r="D2026" s="10" t="s">
        <v>1245</v>
      </c>
      <c r="E2026" s="6">
        <v>166792.66</v>
      </c>
      <c r="F2026" s="6">
        <v>140161.9</v>
      </c>
      <c r="G2026" s="6">
        <v>26630.76</v>
      </c>
      <c r="H2026"/>
      <c r="I2026"/>
    </row>
    <row r="2027" spans="1:9">
      <c r="A2027" s="1">
        <v>2053</v>
      </c>
      <c r="B2027" s="5" t="s">
        <v>1180</v>
      </c>
      <c r="C2027" s="13" t="s">
        <v>8</v>
      </c>
      <c r="D2027" s="13" t="s">
        <v>1054</v>
      </c>
      <c r="E2027" s="6">
        <v>27768.43</v>
      </c>
      <c r="F2027" s="6">
        <v>23334.81512605042</v>
      </c>
      <c r="G2027" s="6">
        <v>4433.6099999999997</v>
      </c>
      <c r="H2027"/>
      <c r="I2027"/>
    </row>
    <row r="2028" spans="1:9">
      <c r="A2028" s="1">
        <v>2054</v>
      </c>
      <c r="B2028" s="5" t="s">
        <v>1180</v>
      </c>
      <c r="C2028" s="10" t="s">
        <v>8</v>
      </c>
      <c r="D2028" s="13" t="s">
        <v>1246</v>
      </c>
      <c r="E2028" s="6">
        <v>38823.660000000003</v>
      </c>
      <c r="F2028" s="6">
        <v>32624.924369747903</v>
      </c>
      <c r="G2028" s="6">
        <v>6198.74</v>
      </c>
      <c r="H2028"/>
      <c r="I2028"/>
    </row>
    <row r="2029" spans="1:9">
      <c r="A2029" s="1">
        <v>2055</v>
      </c>
      <c r="B2029" s="5" t="s">
        <v>1180</v>
      </c>
      <c r="C2029" s="13" t="s">
        <v>8</v>
      </c>
      <c r="D2029" s="13" t="s">
        <v>1055</v>
      </c>
      <c r="E2029" s="6">
        <v>26438.639999999999</v>
      </c>
      <c r="F2029" s="6">
        <v>22217.344537815126</v>
      </c>
      <c r="G2029" s="6">
        <v>4221.3</v>
      </c>
      <c r="H2029"/>
      <c r="I2029"/>
    </row>
    <row r="2030" spans="1:9">
      <c r="A2030" s="1">
        <v>2056</v>
      </c>
      <c r="B2030" s="5" t="s">
        <v>1180</v>
      </c>
      <c r="C2030" s="10" t="s">
        <v>8</v>
      </c>
      <c r="D2030" s="13" t="s">
        <v>1056</v>
      </c>
      <c r="E2030" s="6">
        <v>39632.28</v>
      </c>
      <c r="F2030" s="6">
        <v>33304.44</v>
      </c>
      <c r="G2030" s="6">
        <v>6327.84</v>
      </c>
      <c r="H2030"/>
      <c r="I2030"/>
    </row>
    <row r="2031" spans="1:9">
      <c r="A2031" s="1">
        <v>2057</v>
      </c>
      <c r="B2031" s="5" t="s">
        <v>1180</v>
      </c>
      <c r="C2031" s="13" t="s">
        <v>8</v>
      </c>
      <c r="D2031" s="10" t="s">
        <v>1247</v>
      </c>
      <c r="E2031" s="6">
        <v>1512801.89</v>
      </c>
      <c r="F2031" s="6">
        <v>1271262.0900000001</v>
      </c>
      <c r="G2031" s="6">
        <v>241539.8</v>
      </c>
      <c r="H2031"/>
      <c r="I2031"/>
    </row>
    <row r="2032" spans="1:9">
      <c r="A2032" s="1">
        <v>2058</v>
      </c>
      <c r="B2032" s="5" t="s">
        <v>1180</v>
      </c>
      <c r="C2032" s="10" t="s">
        <v>8</v>
      </c>
      <c r="D2032" s="13" t="s">
        <v>1248</v>
      </c>
      <c r="E2032" s="6">
        <v>259717.43</v>
      </c>
      <c r="F2032" s="6">
        <v>218249.94</v>
      </c>
      <c r="G2032" s="6">
        <v>41467.49</v>
      </c>
      <c r="H2032"/>
      <c r="I2032"/>
    </row>
    <row r="2033" spans="1:9">
      <c r="A2033" s="1">
        <v>2059</v>
      </c>
      <c r="B2033" s="5" t="s">
        <v>1180</v>
      </c>
      <c r="C2033" s="13" t="s">
        <v>8</v>
      </c>
      <c r="D2033" s="10" t="s">
        <v>1249</v>
      </c>
      <c r="E2033" s="6">
        <v>1352108.35</v>
      </c>
      <c r="F2033" s="6">
        <v>1136225.5</v>
      </c>
      <c r="G2033" s="6">
        <v>215882.85</v>
      </c>
      <c r="H2033"/>
      <c r="I2033"/>
    </row>
    <row r="2034" spans="1:9">
      <c r="A2034" s="1">
        <v>2060</v>
      </c>
      <c r="B2034" s="5" t="s">
        <v>1180</v>
      </c>
      <c r="C2034" s="10" t="s">
        <v>8</v>
      </c>
      <c r="D2034" s="10" t="s">
        <v>1250</v>
      </c>
      <c r="E2034" s="6">
        <v>6344.58</v>
      </c>
      <c r="F2034" s="6">
        <v>5331.58</v>
      </c>
      <c r="G2034" s="6">
        <v>1013</v>
      </c>
      <c r="H2034"/>
      <c r="I2034"/>
    </row>
    <row r="2035" spans="1:9">
      <c r="A2035" s="1">
        <v>2061</v>
      </c>
      <c r="B2035" s="5" t="s">
        <v>1180</v>
      </c>
      <c r="C2035" s="13" t="s">
        <v>8</v>
      </c>
      <c r="D2035" s="10" t="s">
        <v>1251</v>
      </c>
      <c r="E2035" s="6">
        <v>253542</v>
      </c>
      <c r="F2035" s="6">
        <v>213060.5</v>
      </c>
      <c r="G2035" s="6">
        <v>40481.5</v>
      </c>
      <c r="H2035"/>
      <c r="I2035"/>
    </row>
    <row r="2036" spans="1:9">
      <c r="A2036" s="1">
        <v>2062</v>
      </c>
      <c r="B2036" s="5" t="s">
        <v>1180</v>
      </c>
      <c r="C2036" s="10" t="s">
        <v>8</v>
      </c>
      <c r="D2036" s="10" t="s">
        <v>1252</v>
      </c>
      <c r="E2036" s="6">
        <v>115849.07</v>
      </c>
      <c r="F2036" s="6">
        <v>97352.16</v>
      </c>
      <c r="G2036" s="6">
        <v>18496.91</v>
      </c>
      <c r="H2036"/>
      <c r="I2036"/>
    </row>
    <row r="2037" spans="1:9">
      <c r="A2037" s="1">
        <v>2063</v>
      </c>
      <c r="B2037" s="5" t="s">
        <v>1180</v>
      </c>
      <c r="C2037" s="13" t="s">
        <v>8</v>
      </c>
      <c r="D2037" s="10" t="s">
        <v>1253</v>
      </c>
      <c r="E2037" s="6">
        <v>140172.13</v>
      </c>
      <c r="F2037" s="6">
        <v>117791.71</v>
      </c>
      <c r="G2037" s="6">
        <v>22380.42</v>
      </c>
      <c r="H2037"/>
      <c r="I2037"/>
    </row>
    <row r="2038" spans="1:9">
      <c r="A2038" s="1">
        <v>2064</v>
      </c>
      <c r="B2038" s="5" t="s">
        <v>1180</v>
      </c>
      <c r="C2038" s="10" t="s">
        <v>8</v>
      </c>
      <c r="D2038" s="10" t="s">
        <v>1254</v>
      </c>
      <c r="E2038" s="6">
        <v>104653.59</v>
      </c>
      <c r="F2038" s="6">
        <v>87944.19</v>
      </c>
      <c r="G2038" s="6">
        <v>16709.400000000001</v>
      </c>
      <c r="H2038"/>
      <c r="I2038"/>
    </row>
    <row r="2039" spans="1:9">
      <c r="A2039" s="1">
        <v>2065</v>
      </c>
      <c r="B2039" s="5" t="s">
        <v>1180</v>
      </c>
      <c r="C2039" s="13" t="s">
        <v>8</v>
      </c>
      <c r="D2039" s="10" t="s">
        <v>1255</v>
      </c>
      <c r="E2039" s="6">
        <v>80937.3</v>
      </c>
      <c r="F2039" s="6">
        <v>68014.539999999994</v>
      </c>
      <c r="G2039" s="6">
        <v>12922.76</v>
      </c>
      <c r="H2039"/>
      <c r="I2039"/>
    </row>
    <row r="2040" spans="1:9">
      <c r="A2040" s="1">
        <v>2066</v>
      </c>
      <c r="B2040" s="5" t="s">
        <v>1180</v>
      </c>
      <c r="C2040" s="10" t="s">
        <v>8</v>
      </c>
      <c r="D2040" s="10" t="s">
        <v>1256</v>
      </c>
      <c r="E2040" s="6">
        <v>106400.04</v>
      </c>
      <c r="F2040" s="6">
        <v>89411.8</v>
      </c>
      <c r="G2040" s="6">
        <v>16988.240000000002</v>
      </c>
      <c r="H2040"/>
      <c r="I2040"/>
    </row>
    <row r="2041" spans="1:9">
      <c r="A2041" s="1">
        <v>2067</v>
      </c>
      <c r="B2041" s="5" t="s">
        <v>1180</v>
      </c>
      <c r="C2041" s="10" t="s">
        <v>8</v>
      </c>
      <c r="D2041" s="13" t="s">
        <v>939</v>
      </c>
      <c r="E2041" s="6">
        <v>1313646.8799999999</v>
      </c>
      <c r="F2041" s="6">
        <v>1103904.94</v>
      </c>
      <c r="G2041" s="6">
        <v>209741.94</v>
      </c>
      <c r="H2041"/>
      <c r="I2041"/>
    </row>
    <row r="2042" spans="1:9">
      <c r="A2042" s="1">
        <v>2068</v>
      </c>
      <c r="B2042" s="5" t="s">
        <v>1180</v>
      </c>
      <c r="C2042" s="13" t="s">
        <v>8</v>
      </c>
      <c r="D2042" s="10" t="s">
        <v>1257</v>
      </c>
      <c r="E2042" s="6">
        <v>79800</v>
      </c>
      <c r="F2042" s="6">
        <v>67058.820000000007</v>
      </c>
      <c r="G2042" s="6">
        <v>12741.18</v>
      </c>
      <c r="H2042"/>
      <c r="I2042"/>
    </row>
    <row r="2043" spans="1:9">
      <c r="A2043" s="1">
        <v>2069</v>
      </c>
      <c r="B2043" s="5" t="s">
        <v>1180</v>
      </c>
      <c r="C2043" s="10" t="s">
        <v>8</v>
      </c>
      <c r="D2043" s="10" t="s">
        <v>1258</v>
      </c>
      <c r="E2043" s="6">
        <v>122248.17</v>
      </c>
      <c r="F2043" s="6">
        <v>102729.55462184874</v>
      </c>
      <c r="G2043" s="6">
        <v>19518.62</v>
      </c>
      <c r="H2043"/>
      <c r="I2043"/>
    </row>
    <row r="2044" spans="1:9">
      <c r="A2044" s="1">
        <v>2070</v>
      </c>
      <c r="B2044" s="5" t="s">
        <v>1180</v>
      </c>
      <c r="C2044" s="13" t="s">
        <v>8</v>
      </c>
      <c r="D2044" s="10" t="s">
        <v>1259</v>
      </c>
      <c r="E2044" s="6">
        <v>137275.57999999999</v>
      </c>
      <c r="F2044" s="6">
        <v>115357.63</v>
      </c>
      <c r="G2044" s="6">
        <v>21917.95</v>
      </c>
      <c r="H2044"/>
      <c r="I2044"/>
    </row>
    <row r="2045" spans="1:9">
      <c r="A2045" s="1">
        <v>2071</v>
      </c>
      <c r="B2045" s="5" t="s">
        <v>1180</v>
      </c>
      <c r="C2045" s="10" t="s">
        <v>8</v>
      </c>
      <c r="D2045" s="10" t="s">
        <v>1260</v>
      </c>
      <c r="E2045" s="6">
        <v>307398.23</v>
      </c>
      <c r="F2045" s="6">
        <v>258317.84</v>
      </c>
      <c r="G2045" s="6">
        <v>49080.39</v>
      </c>
      <c r="H2045"/>
      <c r="I2045"/>
    </row>
    <row r="2046" spans="1:9">
      <c r="A2046" s="1">
        <v>2072</v>
      </c>
      <c r="B2046" s="5" t="s">
        <v>1180</v>
      </c>
      <c r="C2046" s="13" t="s">
        <v>8</v>
      </c>
      <c r="D2046" s="10" t="s">
        <v>1261</v>
      </c>
      <c r="E2046" s="6">
        <v>1218405.77</v>
      </c>
      <c r="F2046" s="6">
        <v>1023870.3949579833</v>
      </c>
      <c r="G2046" s="6">
        <v>194535.38</v>
      </c>
      <c r="H2046"/>
      <c r="I2046"/>
    </row>
    <row r="2047" spans="1:9">
      <c r="A2047" s="1">
        <v>2073</v>
      </c>
      <c r="B2047" s="5" t="s">
        <v>1180</v>
      </c>
      <c r="C2047" s="10" t="s">
        <v>8</v>
      </c>
      <c r="D2047" s="10" t="s">
        <v>1262</v>
      </c>
      <c r="E2047" s="6">
        <v>294663</v>
      </c>
      <c r="F2047" s="6">
        <v>247615.97</v>
      </c>
      <c r="G2047" s="6">
        <v>47047.03</v>
      </c>
      <c r="H2047"/>
      <c r="I2047"/>
    </row>
    <row r="2048" spans="1:9">
      <c r="A2048" s="1">
        <v>2074</v>
      </c>
      <c r="B2048" s="5" t="s">
        <v>1180</v>
      </c>
      <c r="C2048" s="13" t="s">
        <v>8</v>
      </c>
      <c r="D2048" s="10" t="s">
        <v>1263</v>
      </c>
      <c r="E2048" s="6">
        <v>291648.36</v>
      </c>
      <c r="F2048" s="6">
        <v>245082.65546218486</v>
      </c>
      <c r="G2048" s="6">
        <v>46565.7</v>
      </c>
      <c r="H2048"/>
      <c r="I2048"/>
    </row>
    <row r="2049" spans="1:9">
      <c r="A2049" s="1">
        <v>2075</v>
      </c>
      <c r="B2049" s="5" t="s">
        <v>1180</v>
      </c>
      <c r="C2049" s="10" t="s">
        <v>8</v>
      </c>
      <c r="D2049" s="10" t="s">
        <v>1264</v>
      </c>
      <c r="E2049" s="6">
        <v>481759.67</v>
      </c>
      <c r="F2049" s="6">
        <v>404840.06</v>
      </c>
      <c r="G2049" s="6">
        <v>76919.61</v>
      </c>
      <c r="H2049"/>
      <c r="I2049"/>
    </row>
    <row r="2050" spans="1:9">
      <c r="A2050" s="1">
        <v>2076</v>
      </c>
      <c r="B2050" s="5" t="s">
        <v>1180</v>
      </c>
      <c r="C2050" s="13" t="s">
        <v>8</v>
      </c>
      <c r="D2050" s="10" t="s">
        <v>1265</v>
      </c>
      <c r="E2050" s="6">
        <v>64005.58</v>
      </c>
      <c r="F2050" s="6">
        <v>53786.2</v>
      </c>
      <c r="G2050" s="6">
        <v>10219.379999999999</v>
      </c>
      <c r="H2050"/>
      <c r="I2050"/>
    </row>
    <row r="2051" spans="1:9">
      <c r="A2051" s="1">
        <v>2077</v>
      </c>
      <c r="B2051" s="5" t="s">
        <v>1180</v>
      </c>
      <c r="C2051" s="10" t="s">
        <v>8</v>
      </c>
      <c r="D2051" s="10" t="s">
        <v>1266</v>
      </c>
      <c r="E2051" s="6">
        <v>491187.68</v>
      </c>
      <c r="F2051" s="6">
        <v>412762.76</v>
      </c>
      <c r="G2051" s="6">
        <v>78424.92</v>
      </c>
      <c r="H2051"/>
      <c r="I2051"/>
    </row>
    <row r="2052" spans="1:9">
      <c r="A2052" s="1">
        <v>2078</v>
      </c>
      <c r="B2052" s="5" t="s">
        <v>1180</v>
      </c>
      <c r="C2052" s="13" t="s">
        <v>8</v>
      </c>
      <c r="D2052" s="10" t="s">
        <v>1267</v>
      </c>
      <c r="E2052" s="6">
        <v>62217.279999999999</v>
      </c>
      <c r="F2052" s="6">
        <v>52283.43</v>
      </c>
      <c r="G2052" s="6">
        <v>9933.85</v>
      </c>
      <c r="H2052"/>
      <c r="I2052"/>
    </row>
    <row r="2053" spans="1:9">
      <c r="A2053" s="1">
        <v>2079</v>
      </c>
      <c r="B2053" s="5" t="s">
        <v>1180</v>
      </c>
      <c r="C2053" s="10" t="s">
        <v>8</v>
      </c>
      <c r="D2053" s="10" t="s">
        <v>1268</v>
      </c>
      <c r="E2053" s="6">
        <v>2689399.77</v>
      </c>
      <c r="F2053" s="6">
        <v>2259999.81</v>
      </c>
      <c r="G2053" s="6">
        <v>429399.96</v>
      </c>
      <c r="H2053"/>
      <c r="I2053"/>
    </row>
    <row r="2054" spans="1:9">
      <c r="A2054" s="1">
        <v>2080</v>
      </c>
      <c r="B2054" s="5" t="s">
        <v>1180</v>
      </c>
      <c r="C2054" s="13" t="s">
        <v>8</v>
      </c>
      <c r="D2054" s="13" t="s">
        <v>1269</v>
      </c>
      <c r="E2054" s="6">
        <v>2486893.1</v>
      </c>
      <c r="F2054" s="6">
        <v>2089826.1344537816</v>
      </c>
      <c r="G2054" s="6">
        <v>397066.97</v>
      </c>
      <c r="H2054"/>
      <c r="I2054"/>
    </row>
    <row r="2055" spans="1:9">
      <c r="A2055" s="1">
        <v>2081</v>
      </c>
      <c r="B2055" s="5" t="s">
        <v>1180</v>
      </c>
      <c r="C2055" s="10" t="s">
        <v>8</v>
      </c>
      <c r="D2055" s="10" t="s">
        <v>1270</v>
      </c>
      <c r="E2055" s="6">
        <v>34510.97</v>
      </c>
      <c r="F2055" s="6">
        <v>29000.815126050424</v>
      </c>
      <c r="G2055" s="6">
        <v>5510.15</v>
      </c>
      <c r="H2055"/>
      <c r="I2055"/>
    </row>
    <row r="2056" spans="1:9">
      <c r="A2056" s="1">
        <v>2082</v>
      </c>
      <c r="B2056" s="5" t="s">
        <v>1180</v>
      </c>
      <c r="C2056" s="13" t="s">
        <v>8</v>
      </c>
      <c r="D2056" s="10" t="s">
        <v>1271</v>
      </c>
      <c r="E2056" s="6">
        <v>254524.77</v>
      </c>
      <c r="F2056" s="6">
        <v>213886.36</v>
      </c>
      <c r="G2056" s="6">
        <v>40638.410000000003</v>
      </c>
      <c r="H2056"/>
      <c r="I2056"/>
    </row>
    <row r="2057" spans="1:9">
      <c r="A2057" s="1">
        <v>2083</v>
      </c>
      <c r="B2057" s="5" t="s">
        <v>1180</v>
      </c>
      <c r="C2057" s="10" t="s">
        <v>8</v>
      </c>
      <c r="D2057" s="10" t="s">
        <v>1272</v>
      </c>
      <c r="E2057" s="6">
        <v>229521.47</v>
      </c>
      <c r="F2057" s="6">
        <v>192875.18487394959</v>
      </c>
      <c r="G2057" s="6">
        <v>36646.29</v>
      </c>
      <c r="H2057"/>
      <c r="I2057"/>
    </row>
    <row r="2058" spans="1:9">
      <c r="A2058" s="1">
        <v>2084</v>
      </c>
      <c r="B2058" s="5" t="s">
        <v>1180</v>
      </c>
      <c r="C2058" s="13" t="s">
        <v>8</v>
      </c>
      <c r="D2058" s="10" t="s">
        <v>1273</v>
      </c>
      <c r="E2058" s="6">
        <v>2874707.42</v>
      </c>
      <c r="F2058" s="6">
        <v>2415720.52</v>
      </c>
      <c r="G2058" s="6">
        <v>458986.9</v>
      </c>
      <c r="H2058"/>
      <c r="I2058"/>
    </row>
    <row r="2059" spans="1:9">
      <c r="A2059" s="1">
        <v>2085</v>
      </c>
      <c r="B2059" s="5" t="s">
        <v>1180</v>
      </c>
      <c r="C2059" s="10" t="s">
        <v>8</v>
      </c>
      <c r="D2059" s="10" t="s">
        <v>1274</v>
      </c>
      <c r="E2059" s="6">
        <v>39975.22</v>
      </c>
      <c r="F2059" s="6">
        <v>33592.620000000003</v>
      </c>
      <c r="G2059" s="6">
        <v>6382.6</v>
      </c>
      <c r="H2059"/>
      <c r="I2059"/>
    </row>
    <row r="2060" spans="1:9">
      <c r="A2060" s="1">
        <v>2086</v>
      </c>
      <c r="B2060" s="5" t="s">
        <v>1180</v>
      </c>
      <c r="C2060" s="13" t="s">
        <v>8</v>
      </c>
      <c r="D2060" s="10" t="s">
        <v>948</v>
      </c>
      <c r="E2060" s="6">
        <v>29316.59</v>
      </c>
      <c r="F2060" s="6">
        <v>24635.79</v>
      </c>
      <c r="G2060" s="6">
        <v>4680.8</v>
      </c>
      <c r="H2060"/>
      <c r="I2060"/>
    </row>
    <row r="2061" spans="1:9">
      <c r="A2061" s="1">
        <v>2087</v>
      </c>
      <c r="B2061" s="5" t="s">
        <v>1180</v>
      </c>
      <c r="C2061" s="10" t="s">
        <v>8</v>
      </c>
      <c r="D2061" s="10" t="s">
        <v>1275</v>
      </c>
      <c r="E2061" s="6">
        <v>231326.96</v>
      </c>
      <c r="F2061" s="6">
        <v>194392.4</v>
      </c>
      <c r="G2061" s="6">
        <v>36934.559999999998</v>
      </c>
      <c r="H2061"/>
      <c r="I2061"/>
    </row>
    <row r="2062" spans="1:9">
      <c r="A2062" s="1">
        <v>2088</v>
      </c>
      <c r="B2062" s="5" t="s">
        <v>1180</v>
      </c>
      <c r="C2062" s="13" t="s">
        <v>8</v>
      </c>
      <c r="D2062" s="10" t="s">
        <v>1276</v>
      </c>
      <c r="E2062" s="6">
        <v>1819754.41</v>
      </c>
      <c r="F2062" s="6">
        <v>1529205.39</v>
      </c>
      <c r="G2062" s="6">
        <v>290549.02</v>
      </c>
      <c r="H2062"/>
      <c r="I2062"/>
    </row>
    <row r="2063" spans="1:9">
      <c r="A2063" s="1">
        <v>2089</v>
      </c>
      <c r="B2063" s="5" t="s">
        <v>1180</v>
      </c>
      <c r="C2063" s="10" t="s">
        <v>8</v>
      </c>
      <c r="D2063" s="10" t="s">
        <v>1277</v>
      </c>
      <c r="E2063" s="6">
        <v>1305784.07</v>
      </c>
      <c r="F2063" s="6">
        <v>1097297.54</v>
      </c>
      <c r="G2063" s="6">
        <v>208486.53</v>
      </c>
      <c r="H2063"/>
      <c r="I2063"/>
    </row>
    <row r="2064" spans="1:9">
      <c r="A2064" s="1">
        <v>2090</v>
      </c>
      <c r="B2064" s="5" t="s">
        <v>1180</v>
      </c>
      <c r="C2064" s="13" t="s">
        <v>8</v>
      </c>
      <c r="D2064" s="10" t="s">
        <v>1278</v>
      </c>
      <c r="E2064" s="6">
        <v>445645.04</v>
      </c>
      <c r="F2064" s="6">
        <v>374491.63</v>
      </c>
      <c r="G2064" s="6">
        <v>71153.41</v>
      </c>
      <c r="H2064"/>
      <c r="I2064"/>
    </row>
    <row r="2065" spans="1:9">
      <c r="A2065" s="1">
        <v>2091</v>
      </c>
      <c r="B2065" s="5" t="s">
        <v>1180</v>
      </c>
      <c r="C2065" s="13" t="s">
        <v>8</v>
      </c>
      <c r="D2065" s="10" t="s">
        <v>1279</v>
      </c>
      <c r="E2065" s="6">
        <v>74155.320000000007</v>
      </c>
      <c r="F2065" s="6">
        <v>62315.394957983204</v>
      </c>
      <c r="G2065" s="6">
        <v>11839.93</v>
      </c>
      <c r="H2065"/>
      <c r="I2065"/>
    </row>
    <row r="2066" spans="1:9">
      <c r="A2066" s="1">
        <v>2092</v>
      </c>
      <c r="B2066" s="5" t="s">
        <v>1180</v>
      </c>
      <c r="C2066" s="10" t="s">
        <v>8</v>
      </c>
      <c r="D2066" s="10" t="s">
        <v>1280</v>
      </c>
      <c r="E2066" s="6">
        <v>120262.42</v>
      </c>
      <c r="F2066" s="6">
        <v>101060.86</v>
      </c>
      <c r="G2066" s="6">
        <v>19201.560000000001</v>
      </c>
      <c r="H2066"/>
      <c r="I2066"/>
    </row>
    <row r="2067" spans="1:9">
      <c r="A2067" s="1">
        <v>2093</v>
      </c>
      <c r="B2067" s="5" t="s">
        <v>1180</v>
      </c>
      <c r="C2067" s="13" t="s">
        <v>8</v>
      </c>
      <c r="D2067" s="10" t="s">
        <v>1281</v>
      </c>
      <c r="E2067" s="6">
        <v>542425.96</v>
      </c>
      <c r="F2067" s="6">
        <v>455820.13445378147</v>
      </c>
      <c r="G2067" s="6">
        <v>86605.83</v>
      </c>
      <c r="H2067"/>
      <c r="I2067"/>
    </row>
    <row r="2068" spans="1:9">
      <c r="A2068" s="1">
        <v>2094</v>
      </c>
      <c r="B2068" s="5" t="s">
        <v>1180</v>
      </c>
      <c r="C2068" s="13" t="s">
        <v>8</v>
      </c>
      <c r="D2068" s="10" t="s">
        <v>434</v>
      </c>
      <c r="E2068" s="6">
        <v>61293.29</v>
      </c>
      <c r="F2068" s="6">
        <v>51506.97</v>
      </c>
      <c r="G2068" s="6">
        <v>9786.32</v>
      </c>
      <c r="H2068"/>
      <c r="I2068"/>
    </row>
    <row r="2069" spans="1:9">
      <c r="A2069" s="1">
        <v>2095</v>
      </c>
      <c r="B2069" s="5" t="s">
        <v>1180</v>
      </c>
      <c r="C2069" s="10" t="s">
        <v>8</v>
      </c>
      <c r="D2069" s="10" t="s">
        <v>481</v>
      </c>
      <c r="E2069" s="6">
        <v>52062.29</v>
      </c>
      <c r="F2069" s="6">
        <v>43749.82</v>
      </c>
      <c r="G2069" s="6">
        <v>8312.4699999999993</v>
      </c>
      <c r="H2069"/>
      <c r="I2069"/>
    </row>
    <row r="2070" spans="1:9">
      <c r="A2070" s="1">
        <v>2096</v>
      </c>
      <c r="B2070" s="5" t="s">
        <v>1180</v>
      </c>
      <c r="C2070" s="10" t="s">
        <v>199</v>
      </c>
      <c r="D2070" s="10" t="s">
        <v>1282</v>
      </c>
      <c r="E2070" s="6">
        <v>62986.31</v>
      </c>
      <c r="F2070" s="6">
        <v>52929.67</v>
      </c>
      <c r="G2070" s="6">
        <v>10056.64</v>
      </c>
      <c r="H2070"/>
      <c r="I2070"/>
    </row>
    <row r="2071" spans="1:9" ht="36">
      <c r="A2071" s="1">
        <v>2097</v>
      </c>
      <c r="B2071" s="5" t="s">
        <v>1180</v>
      </c>
      <c r="C2071" s="10" t="s">
        <v>199</v>
      </c>
      <c r="D2071" s="10" t="s">
        <v>960</v>
      </c>
      <c r="E2071" s="6">
        <v>555084.11</v>
      </c>
      <c r="F2071" s="6">
        <v>466457.23529411765</v>
      </c>
      <c r="G2071" s="6">
        <v>88626.87</v>
      </c>
      <c r="H2071"/>
      <c r="I2071"/>
    </row>
    <row r="2072" spans="1:9">
      <c r="A2072" s="1">
        <v>2098</v>
      </c>
      <c r="B2072" s="5" t="s">
        <v>1180</v>
      </c>
      <c r="C2072" s="10" t="s">
        <v>199</v>
      </c>
      <c r="D2072" s="10" t="s">
        <v>961</v>
      </c>
      <c r="E2072" s="6">
        <v>314742.73</v>
      </c>
      <c r="F2072" s="6">
        <v>264489.69</v>
      </c>
      <c r="G2072" s="6">
        <v>50253.04</v>
      </c>
      <c r="H2072"/>
      <c r="I2072"/>
    </row>
    <row r="2073" spans="1:9" ht="60">
      <c r="A2073" s="1">
        <v>2099</v>
      </c>
      <c r="B2073" s="5" t="s">
        <v>1180</v>
      </c>
      <c r="C2073" s="10" t="s">
        <v>199</v>
      </c>
      <c r="D2073" s="10" t="s">
        <v>222</v>
      </c>
      <c r="E2073" s="6">
        <v>198810.88</v>
      </c>
      <c r="F2073" s="6">
        <v>167067.97</v>
      </c>
      <c r="G2073" s="6">
        <v>31742.91</v>
      </c>
      <c r="H2073"/>
      <c r="I2073"/>
    </row>
    <row r="2074" spans="1:9">
      <c r="A2074" s="1">
        <v>2100</v>
      </c>
      <c r="B2074" s="5" t="s">
        <v>1180</v>
      </c>
      <c r="C2074" s="10" t="s">
        <v>199</v>
      </c>
      <c r="D2074" s="10" t="s">
        <v>1283</v>
      </c>
      <c r="E2074" s="6">
        <v>150001.46</v>
      </c>
      <c r="F2074" s="6">
        <v>126051.65</v>
      </c>
      <c r="G2074" s="6">
        <v>23949.81</v>
      </c>
      <c r="H2074"/>
      <c r="I2074"/>
    </row>
    <row r="2075" spans="1:9">
      <c r="A2075" s="1">
        <v>2101</v>
      </c>
      <c r="B2075" s="5" t="s">
        <v>1180</v>
      </c>
      <c r="C2075" s="10" t="s">
        <v>199</v>
      </c>
      <c r="D2075" s="10" t="s">
        <v>1284</v>
      </c>
      <c r="E2075" s="6">
        <v>167827.58</v>
      </c>
      <c r="F2075" s="6">
        <v>141031.57999999999</v>
      </c>
      <c r="G2075" s="6">
        <v>26796</v>
      </c>
      <c r="H2075"/>
      <c r="I2075"/>
    </row>
    <row r="2076" spans="1:9">
      <c r="A2076" s="1">
        <v>2102</v>
      </c>
      <c r="B2076" s="5" t="s">
        <v>1180</v>
      </c>
      <c r="C2076" s="10" t="s">
        <v>199</v>
      </c>
      <c r="D2076" s="10" t="s">
        <v>964</v>
      </c>
      <c r="E2076" s="6">
        <v>107277.97</v>
      </c>
      <c r="F2076" s="6">
        <v>90149.554621848743</v>
      </c>
      <c r="G2076" s="6">
        <v>17128.419999999998</v>
      </c>
      <c r="H2076"/>
      <c r="I2076"/>
    </row>
    <row r="2077" spans="1:9">
      <c r="A2077" s="1">
        <v>2103</v>
      </c>
      <c r="B2077" s="5" t="s">
        <v>1180</v>
      </c>
      <c r="C2077" s="10" t="s">
        <v>199</v>
      </c>
      <c r="D2077" s="10" t="s">
        <v>1285</v>
      </c>
      <c r="E2077" s="6">
        <v>35999.019999999997</v>
      </c>
      <c r="F2077" s="6">
        <v>30251.279999999999</v>
      </c>
      <c r="G2077" s="6">
        <v>5747.74</v>
      </c>
      <c r="H2077"/>
      <c r="I2077"/>
    </row>
    <row r="2078" spans="1:9">
      <c r="A2078" s="1">
        <v>2104</v>
      </c>
      <c r="B2078" s="5" t="s">
        <v>1180</v>
      </c>
      <c r="C2078" s="10" t="s">
        <v>199</v>
      </c>
      <c r="D2078" s="5" t="s">
        <v>966</v>
      </c>
      <c r="E2078" s="6">
        <v>27581.88</v>
      </c>
      <c r="F2078" s="6">
        <v>23178.05</v>
      </c>
      <c r="G2078" s="6">
        <v>4403.83</v>
      </c>
      <c r="H2078"/>
      <c r="I2078"/>
    </row>
    <row r="2079" spans="1:9">
      <c r="A2079" s="1">
        <v>2105</v>
      </c>
      <c r="B2079" s="5" t="s">
        <v>1180</v>
      </c>
      <c r="C2079" s="10" t="s">
        <v>199</v>
      </c>
      <c r="D2079" s="5" t="s">
        <v>1080</v>
      </c>
      <c r="E2079" s="6">
        <v>26517.71</v>
      </c>
      <c r="F2079" s="6">
        <v>22283.79</v>
      </c>
      <c r="G2079" s="6">
        <v>4233.92</v>
      </c>
      <c r="H2079"/>
      <c r="I2079"/>
    </row>
    <row r="2080" spans="1:9">
      <c r="A2080" s="1">
        <v>2106</v>
      </c>
      <c r="B2080" s="5" t="s">
        <v>1180</v>
      </c>
      <c r="C2080" s="10" t="s">
        <v>199</v>
      </c>
      <c r="D2080" s="5" t="s">
        <v>1286</v>
      </c>
      <c r="E2080" s="6">
        <v>36110.269999999997</v>
      </c>
      <c r="F2080" s="6">
        <v>30344.764705882353</v>
      </c>
      <c r="G2080" s="6">
        <v>5765.51</v>
      </c>
      <c r="H2080"/>
      <c r="I2080"/>
    </row>
    <row r="2081" spans="1:9">
      <c r="A2081" s="1">
        <v>2107</v>
      </c>
      <c r="B2081" s="5" t="s">
        <v>1180</v>
      </c>
      <c r="C2081" s="10" t="s">
        <v>199</v>
      </c>
      <c r="D2081" s="5" t="s">
        <v>1287</v>
      </c>
      <c r="E2081" s="6">
        <v>228443.07</v>
      </c>
      <c r="F2081" s="6">
        <v>191968.97</v>
      </c>
      <c r="G2081" s="6">
        <v>36474.1</v>
      </c>
      <c r="H2081"/>
      <c r="I2081"/>
    </row>
    <row r="2082" spans="1:9">
      <c r="A2082" s="1">
        <v>2108</v>
      </c>
      <c r="B2082" s="5" t="s">
        <v>1180</v>
      </c>
      <c r="C2082" s="10" t="s">
        <v>199</v>
      </c>
      <c r="D2082" s="5" t="s">
        <v>154</v>
      </c>
      <c r="E2082" s="6">
        <v>55090.78</v>
      </c>
      <c r="F2082" s="6">
        <v>46294.77</v>
      </c>
      <c r="G2082" s="6">
        <v>8796.01</v>
      </c>
      <c r="H2082"/>
      <c r="I2082"/>
    </row>
    <row r="2083" spans="1:9">
      <c r="A2083" s="1">
        <v>2109</v>
      </c>
      <c r="B2083" s="5" t="s">
        <v>1180</v>
      </c>
      <c r="C2083" s="10" t="s">
        <v>199</v>
      </c>
      <c r="D2083" s="5" t="s">
        <v>1288</v>
      </c>
      <c r="E2083" s="6">
        <v>177911.92</v>
      </c>
      <c r="F2083" s="6">
        <v>149505.81512605044</v>
      </c>
      <c r="G2083" s="6">
        <v>28406.1</v>
      </c>
      <c r="H2083"/>
      <c r="I2083"/>
    </row>
    <row r="2084" spans="1:9">
      <c r="A2084" s="1">
        <v>2110</v>
      </c>
      <c r="B2084" s="5" t="s">
        <v>1180</v>
      </c>
      <c r="C2084" s="10" t="s">
        <v>199</v>
      </c>
      <c r="D2084" s="5" t="s">
        <v>300</v>
      </c>
      <c r="E2084" s="6">
        <v>37013.839999999997</v>
      </c>
      <c r="F2084" s="6">
        <v>31104.07</v>
      </c>
      <c r="G2084" s="6">
        <v>5909.77</v>
      </c>
      <c r="H2084"/>
      <c r="I2084"/>
    </row>
    <row r="2085" spans="1:9">
      <c r="A2085" s="1">
        <v>2111</v>
      </c>
      <c r="B2085" s="5" t="s">
        <v>1180</v>
      </c>
      <c r="C2085" s="10" t="s">
        <v>199</v>
      </c>
      <c r="D2085" s="5" t="s">
        <v>1289</v>
      </c>
      <c r="E2085" s="6">
        <v>52504.27</v>
      </c>
      <c r="F2085" s="6">
        <v>44121.235294117643</v>
      </c>
      <c r="G2085" s="6">
        <v>8383.0300000000007</v>
      </c>
      <c r="H2085"/>
      <c r="I2085"/>
    </row>
    <row r="2086" spans="1:9">
      <c r="A2086" s="1">
        <v>2112</v>
      </c>
      <c r="B2086" s="5" t="s">
        <v>1180</v>
      </c>
      <c r="C2086" s="10" t="s">
        <v>199</v>
      </c>
      <c r="D2086" s="5" t="s">
        <v>967</v>
      </c>
      <c r="E2086" s="6">
        <v>70234.350000000006</v>
      </c>
      <c r="F2086" s="6">
        <v>59020.46</v>
      </c>
      <c r="G2086" s="6">
        <v>11213.89</v>
      </c>
      <c r="H2086"/>
      <c r="I2086"/>
    </row>
    <row r="2087" spans="1:9">
      <c r="A2087" s="1">
        <v>2113</v>
      </c>
      <c r="B2087" s="5" t="s">
        <v>1180</v>
      </c>
      <c r="C2087" s="10" t="s">
        <v>199</v>
      </c>
      <c r="D2087" s="5" t="s">
        <v>1290</v>
      </c>
      <c r="E2087" s="6">
        <v>29401.26</v>
      </c>
      <c r="F2087" s="6">
        <v>24706.94</v>
      </c>
      <c r="G2087" s="6">
        <v>4694.32</v>
      </c>
      <c r="H2087"/>
      <c r="I2087"/>
    </row>
    <row r="2088" spans="1:9">
      <c r="A2088" s="1">
        <v>2114</v>
      </c>
      <c r="B2088" s="5" t="s">
        <v>1180</v>
      </c>
      <c r="C2088" s="10" t="s">
        <v>199</v>
      </c>
      <c r="D2088" s="5" t="s">
        <v>1291</v>
      </c>
      <c r="E2088" s="6">
        <v>36711.86</v>
      </c>
      <c r="F2088" s="6">
        <v>30850.3</v>
      </c>
      <c r="G2088" s="6">
        <v>5861.56</v>
      </c>
      <c r="H2088"/>
      <c r="I2088"/>
    </row>
    <row r="2089" spans="1:9">
      <c r="A2089" s="1">
        <v>2115</v>
      </c>
      <c r="B2089" s="5" t="s">
        <v>1180</v>
      </c>
      <c r="C2089" s="10" t="s">
        <v>199</v>
      </c>
      <c r="D2089" s="5" t="s">
        <v>750</v>
      </c>
      <c r="E2089" s="6">
        <v>39932.129999999997</v>
      </c>
      <c r="F2089" s="6">
        <v>33556.410000000003</v>
      </c>
      <c r="G2089" s="6">
        <v>6375.72</v>
      </c>
      <c r="H2089"/>
      <c r="I2089"/>
    </row>
    <row r="2090" spans="1:9">
      <c r="A2090" s="1">
        <v>2116</v>
      </c>
      <c r="B2090" s="5" t="s">
        <v>1180</v>
      </c>
      <c r="C2090" s="10" t="s">
        <v>199</v>
      </c>
      <c r="D2090" s="5" t="s">
        <v>454</v>
      </c>
      <c r="E2090" s="6">
        <v>65565.27</v>
      </c>
      <c r="F2090" s="6">
        <v>55096.865546218491</v>
      </c>
      <c r="G2090" s="6">
        <v>10468.4</v>
      </c>
      <c r="H2090"/>
      <c r="I2090"/>
    </row>
    <row r="2091" spans="1:9">
      <c r="A2091" s="1">
        <v>2117</v>
      </c>
      <c r="B2091" s="5" t="s">
        <v>1180</v>
      </c>
      <c r="C2091" s="10" t="s">
        <v>199</v>
      </c>
      <c r="D2091" s="5" t="s">
        <v>1292</v>
      </c>
      <c r="E2091" s="6">
        <v>38610.949999999997</v>
      </c>
      <c r="F2091" s="6">
        <v>32446.18</v>
      </c>
      <c r="G2091" s="6">
        <v>6164.77</v>
      </c>
      <c r="H2091"/>
      <c r="I2091"/>
    </row>
    <row r="2092" spans="1:9">
      <c r="A2092" s="1">
        <v>2118</v>
      </c>
      <c r="B2092" s="5" t="s">
        <v>1180</v>
      </c>
      <c r="C2092" s="10" t="s">
        <v>199</v>
      </c>
      <c r="D2092" s="5" t="s">
        <v>1293</v>
      </c>
      <c r="E2092" s="6">
        <v>124753.18</v>
      </c>
      <c r="F2092" s="6">
        <v>104834.6050420168</v>
      </c>
      <c r="G2092" s="6">
        <v>19918.57</v>
      </c>
      <c r="H2092"/>
      <c r="I2092"/>
    </row>
    <row r="2093" spans="1:9">
      <c r="A2093" s="1">
        <v>2119</v>
      </c>
      <c r="B2093" s="5" t="s">
        <v>1294</v>
      </c>
      <c r="C2093" s="14" t="s">
        <v>1295</v>
      </c>
      <c r="D2093" s="15" t="s">
        <v>1296</v>
      </c>
      <c r="E2093" s="6">
        <v>2847738.6</v>
      </c>
      <c r="F2093" s="6">
        <v>2393057.65</v>
      </c>
      <c r="G2093" s="6">
        <v>454680.95</v>
      </c>
      <c r="H2093"/>
      <c r="I2093"/>
    </row>
    <row r="2094" spans="1:9">
      <c r="A2094" s="1">
        <v>2120</v>
      </c>
      <c r="B2094" s="5" t="s">
        <v>1294</v>
      </c>
      <c r="C2094" s="14" t="s">
        <v>1295</v>
      </c>
      <c r="D2094" s="15" t="s">
        <v>1297</v>
      </c>
      <c r="E2094" s="6">
        <v>378081.12</v>
      </c>
      <c r="F2094" s="6">
        <v>317715.23</v>
      </c>
      <c r="G2094" s="6">
        <v>60365.89</v>
      </c>
      <c r="H2094"/>
      <c r="I2094"/>
    </row>
    <row r="2095" spans="1:9">
      <c r="A2095" s="1">
        <v>2121</v>
      </c>
      <c r="B2095" s="5" t="s">
        <v>1294</v>
      </c>
      <c r="C2095" s="14" t="s">
        <v>1295</v>
      </c>
      <c r="D2095" s="15" t="s">
        <v>26</v>
      </c>
      <c r="E2095" s="6">
        <v>528729.30000000005</v>
      </c>
      <c r="F2095" s="6">
        <v>444310.34</v>
      </c>
      <c r="G2095" s="6">
        <v>84418.96</v>
      </c>
      <c r="H2095"/>
      <c r="I2095"/>
    </row>
    <row r="2096" spans="1:9">
      <c r="A2096" s="1">
        <v>2122</v>
      </c>
      <c r="B2096" s="5" t="s">
        <v>1294</v>
      </c>
      <c r="C2096" s="14" t="s">
        <v>1295</v>
      </c>
      <c r="D2096" s="15" t="s">
        <v>31</v>
      </c>
      <c r="E2096" s="6">
        <v>13140.37</v>
      </c>
      <c r="F2096" s="6">
        <v>11042.33</v>
      </c>
      <c r="G2096" s="6">
        <v>2098.04</v>
      </c>
      <c r="H2096"/>
      <c r="I2096"/>
    </row>
    <row r="2097" spans="1:9">
      <c r="A2097" s="1">
        <v>2123</v>
      </c>
      <c r="B2097" s="5" t="s">
        <v>1294</v>
      </c>
      <c r="C2097" s="14" t="s">
        <v>1295</v>
      </c>
      <c r="D2097" s="15" t="s">
        <v>1298</v>
      </c>
      <c r="E2097" s="6">
        <v>107929.91</v>
      </c>
      <c r="F2097" s="6">
        <v>90697.4</v>
      </c>
      <c r="G2097" s="6">
        <v>17232.509999999998</v>
      </c>
      <c r="H2097"/>
      <c r="I2097"/>
    </row>
    <row r="2098" spans="1:9">
      <c r="A2098" s="1">
        <v>2124</v>
      </c>
      <c r="B2098" s="5" t="s">
        <v>1294</v>
      </c>
      <c r="C2098" s="14" t="s">
        <v>1295</v>
      </c>
      <c r="D2098" s="15" t="s">
        <v>29</v>
      </c>
      <c r="E2098" s="6">
        <v>20982.16</v>
      </c>
      <c r="F2098" s="6">
        <v>17632.07</v>
      </c>
      <c r="G2098" s="6">
        <v>3350.09</v>
      </c>
      <c r="H2098"/>
      <c r="I2098"/>
    </row>
    <row r="2099" spans="1:9">
      <c r="A2099" s="1">
        <v>2125</v>
      </c>
      <c r="B2099" s="5" t="s">
        <v>1294</v>
      </c>
      <c r="C2099" s="14" t="s">
        <v>1295</v>
      </c>
      <c r="D2099" s="15" t="s">
        <v>37</v>
      </c>
      <c r="E2099" s="6">
        <v>419049.89</v>
      </c>
      <c r="F2099" s="6">
        <v>352142.76470588241</v>
      </c>
      <c r="G2099" s="6">
        <v>66907.13</v>
      </c>
      <c r="H2099"/>
      <c r="I2099"/>
    </row>
    <row r="2100" spans="1:9">
      <c r="A2100" s="1">
        <v>2126</v>
      </c>
      <c r="B2100" s="5" t="s">
        <v>1294</v>
      </c>
      <c r="C2100" s="14" t="s">
        <v>1295</v>
      </c>
      <c r="D2100" s="15" t="s">
        <v>1299</v>
      </c>
      <c r="E2100" s="6">
        <v>347507.84</v>
      </c>
      <c r="F2100" s="6">
        <v>292023.39495798323</v>
      </c>
      <c r="G2100" s="6">
        <v>55484.45</v>
      </c>
      <c r="H2100"/>
      <c r="I2100"/>
    </row>
    <row r="2101" spans="1:9">
      <c r="A2101" s="1">
        <v>2127</v>
      </c>
      <c r="B2101" s="5" t="s">
        <v>1294</v>
      </c>
      <c r="C2101" s="14" t="s">
        <v>1295</v>
      </c>
      <c r="D2101" s="15" t="s">
        <v>1300</v>
      </c>
      <c r="E2101" s="6">
        <v>483812.9</v>
      </c>
      <c r="F2101" s="26">
        <v>406565.46</v>
      </c>
      <c r="G2101" s="6">
        <v>77247.44</v>
      </c>
      <c r="H2101" s="29">
        <v>687432.48</v>
      </c>
      <c r="I2101" s="30" t="s">
        <v>1416</v>
      </c>
    </row>
    <row r="2102" spans="1:9">
      <c r="A2102" s="1">
        <v>2128</v>
      </c>
      <c r="B2102" s="5" t="s">
        <v>1294</v>
      </c>
      <c r="C2102" s="14" t="s">
        <v>1295</v>
      </c>
      <c r="D2102" s="15" t="s">
        <v>48</v>
      </c>
      <c r="E2102" s="6">
        <v>1731850.4</v>
      </c>
      <c r="F2102" s="6">
        <v>1455336.47</v>
      </c>
      <c r="G2102" s="6">
        <v>276513.93</v>
      </c>
      <c r="H2102"/>
      <c r="I2102"/>
    </row>
    <row r="2103" spans="1:9">
      <c r="A2103" s="1">
        <v>2129</v>
      </c>
      <c r="B2103" s="5" t="s">
        <v>1294</v>
      </c>
      <c r="C2103" s="14" t="s">
        <v>1295</v>
      </c>
      <c r="D2103" s="15" t="s">
        <v>1301</v>
      </c>
      <c r="E2103" s="6">
        <v>463809.37</v>
      </c>
      <c r="F2103" s="6">
        <v>389755.77</v>
      </c>
      <c r="G2103" s="6">
        <v>74053.600000000006</v>
      </c>
      <c r="H2103"/>
      <c r="I2103"/>
    </row>
    <row r="2104" spans="1:9">
      <c r="A2104" s="1">
        <v>2130</v>
      </c>
      <c r="B2104" s="5" t="s">
        <v>1294</v>
      </c>
      <c r="C2104" s="14" t="s">
        <v>1295</v>
      </c>
      <c r="D2104" s="15" t="s">
        <v>1302</v>
      </c>
      <c r="E2104" s="6">
        <v>296840.78999999998</v>
      </c>
      <c r="F2104" s="6">
        <v>249446.04</v>
      </c>
      <c r="G2104" s="6">
        <v>47394.75</v>
      </c>
      <c r="H2104"/>
      <c r="I2104"/>
    </row>
    <row r="2105" spans="1:9">
      <c r="A2105" s="1">
        <v>2131</v>
      </c>
      <c r="B2105" s="5" t="s">
        <v>1294</v>
      </c>
      <c r="C2105" s="14" t="s">
        <v>1295</v>
      </c>
      <c r="D2105" s="15" t="s">
        <v>1303</v>
      </c>
      <c r="E2105" s="6">
        <v>295037.71999999997</v>
      </c>
      <c r="F2105" s="6">
        <v>247930.86</v>
      </c>
      <c r="G2105" s="6">
        <v>47106.86</v>
      </c>
      <c r="H2105"/>
      <c r="I2105"/>
    </row>
    <row r="2106" spans="1:9">
      <c r="A2106" s="1">
        <v>2132</v>
      </c>
      <c r="B2106" s="5" t="s">
        <v>1294</v>
      </c>
      <c r="C2106" s="14" t="s">
        <v>1295</v>
      </c>
      <c r="D2106" s="15" t="s">
        <v>609</v>
      </c>
      <c r="E2106" s="6">
        <v>225949.44</v>
      </c>
      <c r="F2106" s="6">
        <v>189873.48</v>
      </c>
      <c r="G2106" s="6">
        <v>36075.96</v>
      </c>
      <c r="H2106"/>
      <c r="I2106"/>
    </row>
    <row r="2107" spans="1:9">
      <c r="A2107" s="1">
        <v>2133</v>
      </c>
      <c r="B2107" s="5" t="s">
        <v>1294</v>
      </c>
      <c r="C2107" s="14" t="s">
        <v>1295</v>
      </c>
      <c r="D2107" s="15" t="s">
        <v>1099</v>
      </c>
      <c r="E2107" s="6">
        <v>698947.4</v>
      </c>
      <c r="F2107" s="6">
        <v>587350.76</v>
      </c>
      <c r="G2107" s="6">
        <v>111596.64</v>
      </c>
      <c r="H2107"/>
      <c r="I2107"/>
    </row>
    <row r="2108" spans="1:9">
      <c r="A2108" s="1">
        <v>2134</v>
      </c>
      <c r="B2108" s="5" t="s">
        <v>1294</v>
      </c>
      <c r="C2108" s="14" t="s">
        <v>1295</v>
      </c>
      <c r="D2108" s="15" t="s">
        <v>667</v>
      </c>
      <c r="E2108" s="6">
        <v>671806.8</v>
      </c>
      <c r="F2108" s="6">
        <v>564543.53</v>
      </c>
      <c r="G2108" s="6">
        <v>107263.27</v>
      </c>
      <c r="H2108"/>
      <c r="I2108"/>
    </row>
    <row r="2109" spans="1:9">
      <c r="A2109" s="1">
        <v>2135</v>
      </c>
      <c r="B2109" s="5" t="s">
        <v>1294</v>
      </c>
      <c r="C2109" s="14" t="s">
        <v>1295</v>
      </c>
      <c r="D2109" s="15" t="s">
        <v>359</v>
      </c>
      <c r="E2109" s="6">
        <v>161650.22</v>
      </c>
      <c r="F2109" s="6">
        <v>135840.51999999999</v>
      </c>
      <c r="G2109" s="6">
        <v>25809.7</v>
      </c>
      <c r="H2109"/>
      <c r="I2109"/>
    </row>
    <row r="2110" spans="1:9">
      <c r="A2110" s="1">
        <v>2136</v>
      </c>
      <c r="B2110" s="5" t="s">
        <v>1294</v>
      </c>
      <c r="C2110" s="14" t="s">
        <v>1295</v>
      </c>
      <c r="D2110" s="15" t="s">
        <v>358</v>
      </c>
      <c r="E2110" s="6">
        <v>204876.57</v>
      </c>
      <c r="F2110" s="6">
        <v>172165.18487394959</v>
      </c>
      <c r="G2110" s="6">
        <v>32711.39</v>
      </c>
      <c r="H2110"/>
      <c r="I2110"/>
    </row>
    <row r="2111" spans="1:9">
      <c r="A2111" s="1">
        <v>2137</v>
      </c>
      <c r="B2111" s="5" t="s">
        <v>1294</v>
      </c>
      <c r="C2111" s="14" t="s">
        <v>1295</v>
      </c>
      <c r="D2111" s="15" t="s">
        <v>1304</v>
      </c>
      <c r="E2111" s="6">
        <v>67804.070000000007</v>
      </c>
      <c r="F2111" s="6">
        <v>56978.21</v>
      </c>
      <c r="G2111" s="6">
        <v>10825.86</v>
      </c>
      <c r="H2111"/>
      <c r="I2111"/>
    </row>
    <row r="2112" spans="1:9">
      <c r="A2112" s="1">
        <v>2138</v>
      </c>
      <c r="B2112" s="5" t="s">
        <v>1294</v>
      </c>
      <c r="C2112" s="14" t="s">
        <v>1295</v>
      </c>
      <c r="D2112" s="15" t="s">
        <v>1305</v>
      </c>
      <c r="E2112" s="6">
        <v>61713.99</v>
      </c>
      <c r="F2112" s="6">
        <v>51860.495798319331</v>
      </c>
      <c r="G2112" s="6">
        <v>9853.49</v>
      </c>
      <c r="H2112"/>
      <c r="I2112"/>
    </row>
    <row r="2113" spans="1:9">
      <c r="A2113" s="1">
        <v>2139</v>
      </c>
      <c r="B2113" s="5" t="s">
        <v>1294</v>
      </c>
      <c r="C2113" s="14" t="s">
        <v>1295</v>
      </c>
      <c r="D2113" s="15" t="s">
        <v>78</v>
      </c>
      <c r="E2113" s="6">
        <v>18462.3</v>
      </c>
      <c r="F2113" s="6">
        <v>15514.54</v>
      </c>
      <c r="G2113" s="6">
        <v>2947.76</v>
      </c>
      <c r="H2113"/>
      <c r="I2113"/>
    </row>
    <row r="2114" spans="1:9">
      <c r="A2114" s="1">
        <v>2140</v>
      </c>
      <c r="B2114" s="5" t="s">
        <v>1294</v>
      </c>
      <c r="C2114" s="14" t="s">
        <v>1295</v>
      </c>
      <c r="D2114" s="15" t="s">
        <v>71</v>
      </c>
      <c r="E2114" s="6">
        <v>61518.5</v>
      </c>
      <c r="F2114" s="6">
        <v>51696.22</v>
      </c>
      <c r="G2114" s="6">
        <v>9822.2800000000007</v>
      </c>
      <c r="H2114"/>
      <c r="I2114"/>
    </row>
    <row r="2115" spans="1:9">
      <c r="A2115" s="1">
        <v>2141</v>
      </c>
      <c r="B2115" s="5" t="s">
        <v>1294</v>
      </c>
      <c r="C2115" s="14" t="s">
        <v>1295</v>
      </c>
      <c r="D2115" s="15" t="s">
        <v>72</v>
      </c>
      <c r="E2115" s="6">
        <v>104555.39</v>
      </c>
      <c r="F2115" s="6">
        <v>87861.67</v>
      </c>
      <c r="G2115" s="6">
        <v>16693.72</v>
      </c>
      <c r="H2115"/>
      <c r="I2115"/>
    </row>
    <row r="2116" spans="1:9">
      <c r="A2116" s="1">
        <v>2142</v>
      </c>
      <c r="B2116" s="5" t="s">
        <v>1294</v>
      </c>
      <c r="C2116" s="14" t="s">
        <v>1295</v>
      </c>
      <c r="D2116" s="15" t="s">
        <v>1306</v>
      </c>
      <c r="E2116" s="6">
        <v>400693.61</v>
      </c>
      <c r="F2116" s="6">
        <v>336717.32</v>
      </c>
      <c r="G2116" s="6">
        <v>63976.29</v>
      </c>
      <c r="H2116"/>
      <c r="I2116"/>
    </row>
    <row r="2117" spans="1:9">
      <c r="A2117" s="1">
        <v>2143</v>
      </c>
      <c r="B2117" s="5" t="s">
        <v>1294</v>
      </c>
      <c r="C2117" s="14" t="s">
        <v>1295</v>
      </c>
      <c r="D2117" s="15" t="s">
        <v>1307</v>
      </c>
      <c r="E2117" s="6">
        <v>433218.52</v>
      </c>
      <c r="F2117" s="6">
        <v>364049.18</v>
      </c>
      <c r="G2117" s="6">
        <v>69169.34</v>
      </c>
      <c r="H2117"/>
      <c r="I2117"/>
    </row>
    <row r="2118" spans="1:9">
      <c r="A2118" s="1">
        <v>2144</v>
      </c>
      <c r="B2118" s="5" t="s">
        <v>1294</v>
      </c>
      <c r="C2118" s="14" t="s">
        <v>1295</v>
      </c>
      <c r="D2118" s="15" t="s">
        <v>1308</v>
      </c>
      <c r="E2118" s="6">
        <v>209413.38</v>
      </c>
      <c r="F2118" s="6">
        <v>175977.63</v>
      </c>
      <c r="G2118" s="6">
        <v>33435.75</v>
      </c>
      <c r="H2118"/>
      <c r="I2118"/>
    </row>
    <row r="2119" spans="1:9">
      <c r="A2119" s="1">
        <v>2145</v>
      </c>
      <c r="B2119" s="5" t="s">
        <v>1294</v>
      </c>
      <c r="C2119" s="14" t="s">
        <v>1295</v>
      </c>
      <c r="D2119" s="15" t="s">
        <v>363</v>
      </c>
      <c r="E2119" s="6">
        <v>204932.02</v>
      </c>
      <c r="F2119" s="6">
        <v>172211.78</v>
      </c>
      <c r="G2119" s="6">
        <v>32720.240000000002</v>
      </c>
      <c r="H2119"/>
      <c r="I2119"/>
    </row>
    <row r="2120" spans="1:9">
      <c r="A2120" s="1">
        <v>2146</v>
      </c>
      <c r="B2120" s="5" t="s">
        <v>1294</v>
      </c>
      <c r="C2120" s="14" t="s">
        <v>1295</v>
      </c>
      <c r="D2120" s="15" t="s">
        <v>86</v>
      </c>
      <c r="E2120" s="6">
        <v>107286.35</v>
      </c>
      <c r="F2120" s="6">
        <v>90156.6</v>
      </c>
      <c r="G2120" s="6">
        <v>17129.75</v>
      </c>
      <c r="H2120"/>
      <c r="I2120"/>
    </row>
    <row r="2121" spans="1:9">
      <c r="A2121" s="1">
        <v>2147</v>
      </c>
      <c r="B2121" s="5" t="s">
        <v>1294</v>
      </c>
      <c r="C2121" s="14" t="s">
        <v>1295</v>
      </c>
      <c r="D2121" s="15" t="s">
        <v>1309</v>
      </c>
      <c r="E2121" s="6">
        <v>120827.87</v>
      </c>
      <c r="F2121" s="6">
        <v>101536.02521008403</v>
      </c>
      <c r="G2121" s="6">
        <v>19291.84</v>
      </c>
      <c r="H2121"/>
      <c r="I2121"/>
    </row>
    <row r="2122" spans="1:9">
      <c r="A2122" s="1">
        <v>2148</v>
      </c>
      <c r="B2122" s="5" t="s">
        <v>1294</v>
      </c>
      <c r="C2122" s="14" t="s">
        <v>1295</v>
      </c>
      <c r="D2122" s="15" t="s">
        <v>610</v>
      </c>
      <c r="E2122" s="6">
        <v>138426.98000000001</v>
      </c>
      <c r="F2122" s="6">
        <v>116325.19</v>
      </c>
      <c r="G2122" s="6">
        <v>22101.79</v>
      </c>
      <c r="H2122"/>
      <c r="I2122"/>
    </row>
    <row r="2123" spans="1:9">
      <c r="A2123" s="1">
        <v>2149</v>
      </c>
      <c r="B2123" s="5" t="s">
        <v>1294</v>
      </c>
      <c r="C2123" s="14" t="s">
        <v>1295</v>
      </c>
      <c r="D2123" s="15" t="s">
        <v>1310</v>
      </c>
      <c r="E2123" s="6">
        <v>201582.28</v>
      </c>
      <c r="F2123" s="6">
        <v>169396.87</v>
      </c>
      <c r="G2123" s="6">
        <v>32185.41</v>
      </c>
      <c r="H2123"/>
      <c r="I2123"/>
    </row>
    <row r="2124" spans="1:9">
      <c r="A2124" s="1">
        <v>2150</v>
      </c>
      <c r="B2124" s="5" t="s">
        <v>1294</v>
      </c>
      <c r="C2124" s="14" t="s">
        <v>1295</v>
      </c>
      <c r="D2124" s="5" t="s">
        <v>1311</v>
      </c>
      <c r="E2124" s="6">
        <v>214693.07</v>
      </c>
      <c r="F2124" s="6">
        <v>180414.34453781514</v>
      </c>
      <c r="G2124" s="6">
        <v>34278.730000000003</v>
      </c>
      <c r="H2124"/>
      <c r="I2124"/>
    </row>
    <row r="2125" spans="1:9">
      <c r="A2125" s="1">
        <v>2151</v>
      </c>
      <c r="B2125" s="5" t="s">
        <v>1294</v>
      </c>
      <c r="C2125" s="14" t="s">
        <v>1295</v>
      </c>
      <c r="D2125" s="5" t="s">
        <v>1146</v>
      </c>
      <c r="E2125" s="6">
        <v>211815.94</v>
      </c>
      <c r="F2125" s="6">
        <v>177996.59</v>
      </c>
      <c r="G2125" s="6">
        <v>33819.35</v>
      </c>
      <c r="H2125"/>
      <c r="I2125"/>
    </row>
    <row r="2126" spans="1:9">
      <c r="A2126" s="1">
        <v>2152</v>
      </c>
      <c r="B2126" s="5" t="s">
        <v>1294</v>
      </c>
      <c r="C2126" s="14" t="s">
        <v>1295</v>
      </c>
      <c r="D2126" s="15" t="s">
        <v>1312</v>
      </c>
      <c r="E2126" s="6">
        <v>1045814</v>
      </c>
      <c r="F2126" s="26">
        <v>878835.29</v>
      </c>
      <c r="G2126" s="6">
        <v>166978.71</v>
      </c>
      <c r="H2126" s="30">
        <v>594870.07999999996</v>
      </c>
      <c r="I2126" s="30" t="s">
        <v>1416</v>
      </c>
    </row>
    <row r="2127" spans="1:9">
      <c r="A2127" s="1">
        <v>2153</v>
      </c>
      <c r="B2127" s="5" t="s">
        <v>1294</v>
      </c>
      <c r="C2127" s="14" t="s">
        <v>1295</v>
      </c>
      <c r="D2127" s="15" t="s">
        <v>1313</v>
      </c>
      <c r="E2127" s="6">
        <v>319181.53999999998</v>
      </c>
      <c r="F2127" s="6">
        <v>268219.78000000003</v>
      </c>
      <c r="G2127" s="6">
        <v>50961.760000000002</v>
      </c>
      <c r="H2127"/>
      <c r="I2127"/>
    </row>
    <row r="2128" spans="1:9">
      <c r="A2128" s="1">
        <v>2154</v>
      </c>
      <c r="B2128" s="5" t="s">
        <v>1294</v>
      </c>
      <c r="C2128" s="14" t="s">
        <v>1295</v>
      </c>
      <c r="D2128" s="15" t="s">
        <v>1314</v>
      </c>
      <c r="E2128" s="6">
        <v>58584.93</v>
      </c>
      <c r="F2128" s="6">
        <v>49231.03</v>
      </c>
      <c r="G2128" s="6">
        <v>9353.9</v>
      </c>
      <c r="H2128"/>
      <c r="I2128"/>
    </row>
    <row r="2129" spans="1:9">
      <c r="A2129" s="1">
        <v>2155</v>
      </c>
      <c r="B2129" s="5" t="s">
        <v>1294</v>
      </c>
      <c r="C2129" s="14" t="s">
        <v>1295</v>
      </c>
      <c r="D2129" s="15" t="s">
        <v>1315</v>
      </c>
      <c r="E2129" s="6">
        <v>85700.97</v>
      </c>
      <c r="F2129" s="6">
        <v>72017.62</v>
      </c>
      <c r="G2129" s="6">
        <v>13683.35</v>
      </c>
      <c r="H2129"/>
      <c r="I2129"/>
    </row>
    <row r="2130" spans="1:9">
      <c r="A2130" s="1">
        <v>2156</v>
      </c>
      <c r="B2130" s="5" t="s">
        <v>1294</v>
      </c>
      <c r="C2130" s="14" t="s">
        <v>1295</v>
      </c>
      <c r="D2130" s="15" t="s">
        <v>605</v>
      </c>
      <c r="E2130" s="6">
        <v>56398.3</v>
      </c>
      <c r="F2130" s="6">
        <v>47393.53</v>
      </c>
      <c r="G2130" s="6">
        <v>9004.77</v>
      </c>
      <c r="H2130"/>
      <c r="I2130"/>
    </row>
    <row r="2131" spans="1:9">
      <c r="A2131" s="1">
        <v>2157</v>
      </c>
      <c r="B2131" s="5" t="s">
        <v>1294</v>
      </c>
      <c r="C2131" s="14" t="s">
        <v>1295</v>
      </c>
      <c r="D2131" s="15" t="s">
        <v>604</v>
      </c>
      <c r="E2131" s="6">
        <v>52157.95</v>
      </c>
      <c r="F2131" s="6">
        <v>43830.21</v>
      </c>
      <c r="G2131" s="6">
        <v>8327.74</v>
      </c>
      <c r="H2131"/>
      <c r="I2131"/>
    </row>
    <row r="2132" spans="1:9">
      <c r="A2132" s="1">
        <v>2158</v>
      </c>
      <c r="B2132" s="5" t="s">
        <v>1294</v>
      </c>
      <c r="C2132" s="14" t="s">
        <v>1295</v>
      </c>
      <c r="D2132" s="15" t="s">
        <v>1316</v>
      </c>
      <c r="E2132" s="6">
        <v>331781.82</v>
      </c>
      <c r="F2132" s="6">
        <v>278808.25</v>
      </c>
      <c r="G2132" s="6">
        <v>52973.57</v>
      </c>
      <c r="H2132"/>
      <c r="I2132"/>
    </row>
    <row r="2133" spans="1:9">
      <c r="A2133" s="1">
        <v>2159</v>
      </c>
      <c r="B2133" s="5" t="s">
        <v>1294</v>
      </c>
      <c r="C2133" s="14" t="s">
        <v>1295</v>
      </c>
      <c r="D2133" s="15" t="s">
        <v>1317</v>
      </c>
      <c r="E2133" s="6">
        <v>313538.21000000002</v>
      </c>
      <c r="F2133" s="6">
        <v>263477.49</v>
      </c>
      <c r="G2133" s="6">
        <v>50060.72</v>
      </c>
      <c r="H2133"/>
      <c r="I2133"/>
    </row>
    <row r="2134" spans="1:9">
      <c r="A2134" s="1">
        <v>2160</v>
      </c>
      <c r="B2134" s="5" t="s">
        <v>1294</v>
      </c>
      <c r="C2134" s="14" t="s">
        <v>1295</v>
      </c>
      <c r="D2134" s="15" t="s">
        <v>1318</v>
      </c>
      <c r="E2134" s="6">
        <v>66925.41</v>
      </c>
      <c r="F2134" s="6">
        <v>56239.839999999997</v>
      </c>
      <c r="G2134" s="6">
        <v>10685.57</v>
      </c>
      <c r="H2134"/>
      <c r="I2134"/>
    </row>
    <row r="2135" spans="1:9">
      <c r="A2135" s="1">
        <v>2161</v>
      </c>
      <c r="B2135" s="5" t="s">
        <v>1294</v>
      </c>
      <c r="C2135" s="14" t="s">
        <v>1295</v>
      </c>
      <c r="D2135" s="15" t="s">
        <v>481</v>
      </c>
      <c r="E2135" s="6">
        <v>48300.83</v>
      </c>
      <c r="F2135" s="6">
        <v>40588.93</v>
      </c>
      <c r="G2135" s="6">
        <v>7711.9</v>
      </c>
      <c r="H2135"/>
      <c r="I2135"/>
    </row>
    <row r="2136" spans="1:9">
      <c r="A2136" s="1">
        <v>2162</v>
      </c>
      <c r="B2136" s="5" t="s">
        <v>1294</v>
      </c>
      <c r="C2136" s="14" t="s">
        <v>1295</v>
      </c>
      <c r="D2136" s="15" t="s">
        <v>190</v>
      </c>
      <c r="E2136" s="6">
        <v>1021840.4</v>
      </c>
      <c r="F2136" s="6">
        <v>858689.41</v>
      </c>
      <c r="G2136" s="6">
        <v>163150.99</v>
      </c>
      <c r="H2136"/>
      <c r="I2136"/>
    </row>
    <row r="2137" spans="1:9">
      <c r="A2137" s="1">
        <v>2163</v>
      </c>
      <c r="B2137" s="5" t="s">
        <v>1294</v>
      </c>
      <c r="C2137" s="14" t="s">
        <v>1295</v>
      </c>
      <c r="D2137" s="15" t="s">
        <v>1319</v>
      </c>
      <c r="E2137" s="6">
        <v>447600.49</v>
      </c>
      <c r="F2137" s="6">
        <v>376134.86554621847</v>
      </c>
      <c r="G2137" s="6">
        <v>71465.62</v>
      </c>
      <c r="H2137"/>
      <c r="I2137"/>
    </row>
    <row r="2138" spans="1:9">
      <c r="A2138" s="1">
        <v>2164</v>
      </c>
      <c r="B2138" s="5" t="s">
        <v>1294</v>
      </c>
      <c r="C2138" s="14" t="s">
        <v>1295</v>
      </c>
      <c r="D2138" s="15" t="s">
        <v>178</v>
      </c>
      <c r="E2138" s="6">
        <v>174363.44</v>
      </c>
      <c r="F2138" s="6">
        <v>146523.9</v>
      </c>
      <c r="G2138" s="6">
        <v>27839.54</v>
      </c>
      <c r="H2138"/>
      <c r="I2138"/>
    </row>
    <row r="2139" spans="1:9">
      <c r="A2139" s="1">
        <v>2165</v>
      </c>
      <c r="B2139" s="5" t="s">
        <v>1294</v>
      </c>
      <c r="C2139" s="14" t="s">
        <v>1295</v>
      </c>
      <c r="D2139" s="15" t="s">
        <v>180</v>
      </c>
      <c r="E2139" s="6">
        <v>212640.07</v>
      </c>
      <c r="F2139" s="6">
        <v>178689.13445378153</v>
      </c>
      <c r="G2139" s="6">
        <v>33950.94</v>
      </c>
      <c r="H2139"/>
      <c r="I2139"/>
    </row>
    <row r="2140" spans="1:9">
      <c r="A2140" s="1">
        <v>2166</v>
      </c>
      <c r="B2140" s="5" t="s">
        <v>1294</v>
      </c>
      <c r="C2140" s="14" t="s">
        <v>1295</v>
      </c>
      <c r="D2140" s="15" t="s">
        <v>1320</v>
      </c>
      <c r="E2140" s="6">
        <v>691857.6</v>
      </c>
      <c r="F2140" s="6">
        <v>581392.93999999994</v>
      </c>
      <c r="G2140" s="6">
        <v>110464.66</v>
      </c>
      <c r="H2140"/>
      <c r="I2140"/>
    </row>
    <row r="2141" spans="1:9">
      <c r="A2141" s="1">
        <v>2167</v>
      </c>
      <c r="B2141" s="5" t="s">
        <v>1294</v>
      </c>
      <c r="C2141" s="14" t="s">
        <v>1295</v>
      </c>
      <c r="D2141" s="15" t="s">
        <v>1321</v>
      </c>
      <c r="E2141" s="6">
        <v>678244</v>
      </c>
      <c r="F2141" s="6">
        <v>569952.93999999994</v>
      </c>
      <c r="G2141" s="6">
        <v>108291.06</v>
      </c>
      <c r="H2141"/>
      <c r="I2141"/>
    </row>
    <row r="2142" spans="1:9">
      <c r="A2142" s="1">
        <v>2168</v>
      </c>
      <c r="B2142" s="5" t="s">
        <v>1294</v>
      </c>
      <c r="C2142" s="14" t="s">
        <v>1295</v>
      </c>
      <c r="D2142" s="15" t="s">
        <v>1322</v>
      </c>
      <c r="E2142" s="6">
        <v>59094.35</v>
      </c>
      <c r="F2142" s="6">
        <v>49659.12</v>
      </c>
      <c r="G2142" s="6">
        <v>9435.23</v>
      </c>
      <c r="H2142"/>
      <c r="I2142"/>
    </row>
    <row r="2143" spans="1:9">
      <c r="A2143" s="1">
        <v>2169</v>
      </c>
      <c r="B2143" s="5" t="s">
        <v>1294</v>
      </c>
      <c r="C2143" s="14" t="s">
        <v>1295</v>
      </c>
      <c r="D2143" s="15" t="s">
        <v>562</v>
      </c>
      <c r="E2143" s="6">
        <v>296696.59000000003</v>
      </c>
      <c r="F2143" s="6">
        <v>249324.86554621853</v>
      </c>
      <c r="G2143" s="6">
        <v>47371.72</v>
      </c>
      <c r="H2143"/>
      <c r="I2143"/>
    </row>
    <row r="2144" spans="1:9">
      <c r="A2144" s="1">
        <v>2170</v>
      </c>
      <c r="B2144" s="5" t="s">
        <v>1294</v>
      </c>
      <c r="C2144" s="14" t="s">
        <v>1295</v>
      </c>
      <c r="D2144" s="15" t="s">
        <v>871</v>
      </c>
      <c r="E2144" s="6">
        <v>906488.8</v>
      </c>
      <c r="F2144" s="6">
        <v>761755.29</v>
      </c>
      <c r="G2144" s="6">
        <v>144733.51</v>
      </c>
      <c r="H2144"/>
      <c r="I2144"/>
    </row>
    <row r="2145" spans="1:9">
      <c r="A2145" s="1">
        <v>2171</v>
      </c>
      <c r="B2145" s="5" t="s">
        <v>1294</v>
      </c>
      <c r="C2145" s="14" t="s">
        <v>1295</v>
      </c>
      <c r="D2145" s="15" t="s">
        <v>1323</v>
      </c>
      <c r="E2145" s="6">
        <v>375508.68</v>
      </c>
      <c r="F2145" s="6">
        <v>315553.51</v>
      </c>
      <c r="G2145" s="6">
        <v>59955.17</v>
      </c>
      <c r="H2145"/>
      <c r="I2145"/>
    </row>
    <row r="2146" spans="1:9">
      <c r="A2146" s="1">
        <v>2172</v>
      </c>
      <c r="B2146" s="5" t="s">
        <v>1294</v>
      </c>
      <c r="C2146" s="14" t="s">
        <v>1295</v>
      </c>
      <c r="D2146" s="15" t="s">
        <v>798</v>
      </c>
      <c r="E2146" s="6">
        <v>215815.78</v>
      </c>
      <c r="F2146" s="6">
        <v>181357.8</v>
      </c>
      <c r="G2146" s="6">
        <v>34457.980000000003</v>
      </c>
      <c r="H2146"/>
      <c r="I2146"/>
    </row>
    <row r="2147" spans="1:9">
      <c r="A2147" s="1">
        <v>2173</v>
      </c>
      <c r="B2147" s="5" t="s">
        <v>1294</v>
      </c>
      <c r="C2147" s="14" t="s">
        <v>1295</v>
      </c>
      <c r="D2147" s="15" t="s">
        <v>1324</v>
      </c>
      <c r="E2147" s="6">
        <v>235914.16</v>
      </c>
      <c r="F2147" s="6">
        <v>198247.19</v>
      </c>
      <c r="G2147" s="6">
        <v>37666.97</v>
      </c>
      <c r="H2147"/>
      <c r="I2147"/>
    </row>
    <row r="2148" spans="1:9">
      <c r="A2148" s="1">
        <v>2174</v>
      </c>
      <c r="B2148" s="5" t="s">
        <v>1294</v>
      </c>
      <c r="C2148" s="14" t="s">
        <v>1295</v>
      </c>
      <c r="D2148" s="15" t="s">
        <v>1325</v>
      </c>
      <c r="E2148" s="6">
        <v>32401.21</v>
      </c>
      <c r="F2148" s="6">
        <v>27227.91</v>
      </c>
      <c r="G2148" s="6">
        <v>5173.3</v>
      </c>
      <c r="H2148"/>
      <c r="I2148"/>
    </row>
    <row r="2149" spans="1:9">
      <c r="A2149" s="1">
        <v>2175</v>
      </c>
      <c r="B2149" s="5" t="s">
        <v>1294</v>
      </c>
      <c r="C2149" s="14" t="s">
        <v>1295</v>
      </c>
      <c r="D2149" s="15" t="s">
        <v>1326</v>
      </c>
      <c r="E2149" s="6">
        <v>529567.81999999995</v>
      </c>
      <c r="F2149" s="6">
        <v>445014.97478991596</v>
      </c>
      <c r="G2149" s="6">
        <v>84552.85</v>
      </c>
      <c r="H2149"/>
      <c r="I2149"/>
    </row>
    <row r="2150" spans="1:9">
      <c r="A2150" s="1">
        <v>2176</v>
      </c>
      <c r="B2150" s="5" t="s">
        <v>1294</v>
      </c>
      <c r="C2150" s="14" t="s">
        <v>1295</v>
      </c>
      <c r="D2150" s="15" t="s">
        <v>1327</v>
      </c>
      <c r="E2150" s="6">
        <v>213342.36</v>
      </c>
      <c r="F2150" s="6">
        <v>179279.29</v>
      </c>
      <c r="G2150" s="6">
        <v>34063.07</v>
      </c>
      <c r="H2150"/>
      <c r="I2150"/>
    </row>
    <row r="2151" spans="1:9">
      <c r="A2151" s="1">
        <v>2177</v>
      </c>
      <c r="B2151" s="5" t="s">
        <v>1294</v>
      </c>
      <c r="C2151" s="14" t="s">
        <v>1295</v>
      </c>
      <c r="D2151" s="15" t="s">
        <v>346</v>
      </c>
      <c r="E2151" s="6">
        <v>70009.100000000006</v>
      </c>
      <c r="F2151" s="6">
        <v>58831.18</v>
      </c>
      <c r="G2151" s="6">
        <v>11177.92</v>
      </c>
      <c r="H2151"/>
      <c r="I2151"/>
    </row>
    <row r="2152" spans="1:9">
      <c r="A2152" s="1">
        <v>2178</v>
      </c>
      <c r="B2152" s="5" t="s">
        <v>1294</v>
      </c>
      <c r="C2152" s="14" t="s">
        <v>1295</v>
      </c>
      <c r="D2152" s="15" t="s">
        <v>1328</v>
      </c>
      <c r="E2152" s="6">
        <v>1174586</v>
      </c>
      <c r="F2152" s="6">
        <v>987047.06</v>
      </c>
      <c r="G2152" s="6">
        <v>187538.94</v>
      </c>
      <c r="H2152"/>
      <c r="I2152"/>
    </row>
    <row r="2153" spans="1:9">
      <c r="A2153" s="1">
        <v>2179</v>
      </c>
      <c r="B2153" s="5" t="s">
        <v>1294</v>
      </c>
      <c r="C2153" s="14" t="s">
        <v>1295</v>
      </c>
      <c r="D2153" s="15" t="s">
        <v>1329</v>
      </c>
      <c r="E2153" s="6">
        <v>76503.53</v>
      </c>
      <c r="F2153" s="6">
        <v>64288.68</v>
      </c>
      <c r="G2153" s="6">
        <v>12214.85</v>
      </c>
      <c r="H2153"/>
      <c r="I2153"/>
    </row>
    <row r="2154" spans="1:9">
      <c r="A2154" s="1">
        <v>2180</v>
      </c>
      <c r="B2154" s="5" t="s">
        <v>1294</v>
      </c>
      <c r="C2154" s="14" t="s">
        <v>1295</v>
      </c>
      <c r="D2154" s="15" t="s">
        <v>1330</v>
      </c>
      <c r="E2154" s="6">
        <v>127647.41</v>
      </c>
      <c r="F2154" s="6">
        <v>107266.73</v>
      </c>
      <c r="G2154" s="6">
        <v>20380.68</v>
      </c>
      <c r="H2154"/>
      <c r="I2154"/>
    </row>
    <row r="2155" spans="1:9">
      <c r="A2155" s="1">
        <v>2181</v>
      </c>
      <c r="B2155" s="5" t="s">
        <v>1294</v>
      </c>
      <c r="C2155" s="14" t="s">
        <v>1295</v>
      </c>
      <c r="D2155" s="15" t="s">
        <v>354</v>
      </c>
      <c r="E2155" s="6">
        <v>150551.64000000001</v>
      </c>
      <c r="F2155" s="6">
        <v>126513.98</v>
      </c>
      <c r="G2155" s="6">
        <v>24037.66</v>
      </c>
      <c r="H2155"/>
      <c r="I2155"/>
    </row>
    <row r="2156" spans="1:9">
      <c r="A2156" s="1">
        <v>2182</v>
      </c>
      <c r="B2156" s="5" t="s">
        <v>1294</v>
      </c>
      <c r="C2156" s="14" t="s">
        <v>1295</v>
      </c>
      <c r="D2156" s="15" t="s">
        <v>1331</v>
      </c>
      <c r="E2156" s="6">
        <v>58022.400000000001</v>
      </c>
      <c r="F2156" s="6">
        <v>48758.32</v>
      </c>
      <c r="G2156" s="6">
        <v>9264.08</v>
      </c>
      <c r="H2156"/>
      <c r="I2156"/>
    </row>
    <row r="2157" spans="1:9">
      <c r="A2157" s="1">
        <v>2183</v>
      </c>
      <c r="B2157" s="5" t="s">
        <v>1294</v>
      </c>
      <c r="C2157" s="14" t="s">
        <v>1295</v>
      </c>
      <c r="D2157" s="15" t="s">
        <v>614</v>
      </c>
      <c r="E2157" s="6">
        <v>323434.09999999998</v>
      </c>
      <c r="F2157" s="6">
        <v>271793.36</v>
      </c>
      <c r="G2157" s="6">
        <v>51640.74</v>
      </c>
      <c r="H2157"/>
      <c r="I2157"/>
    </row>
    <row r="2158" spans="1:9">
      <c r="A2158" s="1">
        <v>2184</v>
      </c>
      <c r="B2158" s="5" t="s">
        <v>1294</v>
      </c>
      <c r="C2158" s="14" t="s">
        <v>1295</v>
      </c>
      <c r="D2158" s="15" t="s">
        <v>197</v>
      </c>
      <c r="E2158" s="6">
        <v>330409.07</v>
      </c>
      <c r="F2158" s="6">
        <v>277654.68</v>
      </c>
      <c r="G2158" s="6">
        <v>52754.39</v>
      </c>
      <c r="H2158"/>
      <c r="I2158"/>
    </row>
    <row r="2159" spans="1:9">
      <c r="A2159" s="1">
        <v>2185</v>
      </c>
      <c r="B2159" s="5" t="s">
        <v>1294</v>
      </c>
      <c r="C2159" s="14" t="s">
        <v>1295</v>
      </c>
      <c r="D2159" s="15" t="s">
        <v>1332</v>
      </c>
      <c r="E2159" s="6">
        <v>415963.28</v>
      </c>
      <c r="F2159" s="6">
        <v>349548.97478991601</v>
      </c>
      <c r="G2159" s="6">
        <v>66414.31</v>
      </c>
      <c r="H2159"/>
      <c r="I2159"/>
    </row>
    <row r="2160" spans="1:9">
      <c r="A2160" s="1">
        <v>2186</v>
      </c>
      <c r="B2160" s="5" t="s">
        <v>1294</v>
      </c>
      <c r="C2160" s="14" t="s">
        <v>1295</v>
      </c>
      <c r="D2160" s="15" t="s">
        <v>436</v>
      </c>
      <c r="E2160" s="6">
        <v>25605.07</v>
      </c>
      <c r="F2160" s="6">
        <v>21516.865546218487</v>
      </c>
      <c r="G2160" s="6">
        <v>4088.2</v>
      </c>
      <c r="H2160"/>
      <c r="I2160"/>
    </row>
    <row r="2161" spans="1:9">
      <c r="A2161" s="1">
        <v>2187</v>
      </c>
      <c r="B2161" s="5" t="s">
        <v>1294</v>
      </c>
      <c r="C2161" s="14" t="s">
        <v>1295</v>
      </c>
      <c r="D2161" s="15" t="s">
        <v>1333</v>
      </c>
      <c r="E2161" s="6">
        <v>37376.160000000003</v>
      </c>
      <c r="F2161" s="26">
        <v>31408.54</v>
      </c>
      <c r="G2161" s="6">
        <v>5967.62</v>
      </c>
      <c r="H2161" s="30">
        <v>648821.6</v>
      </c>
      <c r="I2161" s="30" t="s">
        <v>1416</v>
      </c>
    </row>
    <row r="2162" spans="1:9">
      <c r="A2162" s="1">
        <v>2188</v>
      </c>
      <c r="B2162" s="5" t="s">
        <v>1294</v>
      </c>
      <c r="C2162" s="14" t="s">
        <v>1295</v>
      </c>
      <c r="D2162" s="15" t="s">
        <v>1334</v>
      </c>
      <c r="E2162" s="6">
        <v>205064.64</v>
      </c>
      <c r="F2162" s="6">
        <v>172323.23</v>
      </c>
      <c r="G2162" s="6">
        <v>32741.41</v>
      </c>
      <c r="H2162"/>
      <c r="I2162"/>
    </row>
    <row r="2163" spans="1:9">
      <c r="A2163" s="1">
        <v>2189</v>
      </c>
      <c r="B2163" s="5" t="s">
        <v>1294</v>
      </c>
      <c r="C2163" s="14" t="s">
        <v>1295</v>
      </c>
      <c r="D2163" s="15" t="s">
        <v>82</v>
      </c>
      <c r="E2163" s="6">
        <v>1872945.2</v>
      </c>
      <c r="F2163" s="6">
        <v>1573903.53</v>
      </c>
      <c r="G2163" s="6">
        <v>299041.67</v>
      </c>
      <c r="H2163"/>
      <c r="I2163"/>
    </row>
    <row r="2164" spans="1:9">
      <c r="A2164" s="1">
        <v>2190</v>
      </c>
      <c r="B2164" s="5" t="s">
        <v>1294</v>
      </c>
      <c r="C2164" s="14" t="s">
        <v>1295</v>
      </c>
      <c r="D2164" s="15" t="s">
        <v>486</v>
      </c>
      <c r="E2164" s="6">
        <v>45533.599999999999</v>
      </c>
      <c r="F2164" s="6">
        <v>38263.53</v>
      </c>
      <c r="G2164" s="6">
        <v>7270.07</v>
      </c>
      <c r="H2164"/>
      <c r="I2164"/>
    </row>
    <row r="2165" spans="1:9">
      <c r="A2165" s="1">
        <v>2192</v>
      </c>
      <c r="B2165" s="5" t="s">
        <v>1294</v>
      </c>
      <c r="C2165" s="14" t="s">
        <v>1295</v>
      </c>
      <c r="D2165" s="15" t="s">
        <v>563</v>
      </c>
      <c r="E2165" s="6">
        <v>230060.47</v>
      </c>
      <c r="F2165" s="6">
        <v>193328.13</v>
      </c>
      <c r="G2165" s="6">
        <v>36732.339999999997</v>
      </c>
      <c r="H2165"/>
      <c r="I2165"/>
    </row>
    <row r="2166" spans="1:9">
      <c r="A2166" s="1">
        <v>2193</v>
      </c>
      <c r="B2166" s="5" t="s">
        <v>1294</v>
      </c>
      <c r="C2166" s="14" t="s">
        <v>1295</v>
      </c>
      <c r="D2166" s="15" t="s">
        <v>1336</v>
      </c>
      <c r="E2166" s="6">
        <v>171305.93</v>
      </c>
      <c r="F2166" s="6">
        <v>143954.56</v>
      </c>
      <c r="G2166" s="6">
        <v>27351.37</v>
      </c>
      <c r="H2166"/>
      <c r="I2166"/>
    </row>
    <row r="2167" spans="1:9">
      <c r="A2167" s="1">
        <v>2194</v>
      </c>
      <c r="B2167" s="5" t="s">
        <v>1294</v>
      </c>
      <c r="C2167" s="14" t="s">
        <v>1295</v>
      </c>
      <c r="D2167" s="15" t="s">
        <v>1337</v>
      </c>
      <c r="E2167" s="6">
        <v>254878.4</v>
      </c>
      <c r="F2167" s="6">
        <v>214183.53</v>
      </c>
      <c r="G2167" s="6">
        <v>40694.870000000003</v>
      </c>
      <c r="H2167"/>
      <c r="I2167"/>
    </row>
    <row r="2168" spans="1:9">
      <c r="A2168" s="1">
        <v>2195</v>
      </c>
      <c r="B2168" s="5" t="s">
        <v>1294</v>
      </c>
      <c r="C2168" s="14" t="s">
        <v>1295</v>
      </c>
      <c r="D2168" s="15" t="s">
        <v>1338</v>
      </c>
      <c r="E2168" s="6">
        <v>1698032</v>
      </c>
      <c r="F2168" s="6">
        <v>1426917.65</v>
      </c>
      <c r="G2168" s="6">
        <v>271114.34999999998</v>
      </c>
      <c r="H2168"/>
      <c r="I2168"/>
    </row>
    <row r="2169" spans="1:9">
      <c r="A2169" s="1">
        <v>2196</v>
      </c>
      <c r="B2169" s="5" t="s">
        <v>1294</v>
      </c>
      <c r="C2169" s="14" t="s">
        <v>1295</v>
      </c>
      <c r="D2169" s="15" t="s">
        <v>1339</v>
      </c>
      <c r="E2169" s="6">
        <v>1899290.4</v>
      </c>
      <c r="F2169" s="6">
        <v>1596042.35</v>
      </c>
      <c r="G2169" s="6">
        <v>303248.05</v>
      </c>
      <c r="H2169"/>
      <c r="I2169"/>
    </row>
    <row r="2170" spans="1:9">
      <c r="A2170" s="1">
        <v>2197</v>
      </c>
      <c r="B2170" s="5" t="s">
        <v>1294</v>
      </c>
      <c r="C2170" s="14" t="s">
        <v>1295</v>
      </c>
      <c r="D2170" s="15" t="s">
        <v>1340</v>
      </c>
      <c r="E2170" s="6">
        <v>332234.19</v>
      </c>
      <c r="F2170" s="6">
        <v>279188.39495798323</v>
      </c>
      <c r="G2170" s="6">
        <v>53045.8</v>
      </c>
      <c r="H2170"/>
      <c r="I2170"/>
    </row>
    <row r="2171" spans="1:9" ht="24">
      <c r="A2171" s="1">
        <v>2198</v>
      </c>
      <c r="B2171" s="5" t="s">
        <v>1294</v>
      </c>
      <c r="C2171" s="14" t="s">
        <v>1295</v>
      </c>
      <c r="D2171" s="15" t="s">
        <v>1341</v>
      </c>
      <c r="E2171" s="6">
        <v>291690</v>
      </c>
      <c r="F2171" s="6">
        <v>245117.65</v>
      </c>
      <c r="G2171" s="6">
        <v>46572.35</v>
      </c>
      <c r="H2171"/>
      <c r="I2171"/>
    </row>
    <row r="2172" spans="1:9">
      <c r="A2172" s="1">
        <v>2199</v>
      </c>
      <c r="B2172" s="5" t="s">
        <v>1294</v>
      </c>
      <c r="C2172" s="14" t="s">
        <v>1295</v>
      </c>
      <c r="D2172" s="15" t="s">
        <v>1342</v>
      </c>
      <c r="E2172" s="6">
        <v>66500</v>
      </c>
      <c r="F2172" s="6">
        <v>55882.35</v>
      </c>
      <c r="G2172" s="6">
        <v>10617.65</v>
      </c>
      <c r="H2172"/>
      <c r="I2172"/>
    </row>
    <row r="2173" spans="1:9">
      <c r="A2173" s="1">
        <v>2200</v>
      </c>
      <c r="B2173" s="5" t="s">
        <v>1294</v>
      </c>
      <c r="C2173" s="14" t="s">
        <v>1295</v>
      </c>
      <c r="D2173" s="15" t="s">
        <v>1343</v>
      </c>
      <c r="E2173" s="6">
        <v>538020</v>
      </c>
      <c r="F2173" s="6">
        <v>452117.65</v>
      </c>
      <c r="G2173" s="6">
        <v>85902.35</v>
      </c>
      <c r="H2173"/>
      <c r="I2173"/>
    </row>
    <row r="2174" spans="1:9">
      <c r="A2174" s="1">
        <v>2201</v>
      </c>
      <c r="B2174" s="5" t="s">
        <v>1294</v>
      </c>
      <c r="C2174" s="14" t="s">
        <v>1295</v>
      </c>
      <c r="D2174" s="15" t="s">
        <v>747</v>
      </c>
      <c r="E2174" s="6">
        <v>32631.200000000001</v>
      </c>
      <c r="F2174" s="6">
        <v>27421.18</v>
      </c>
      <c r="G2174" s="6">
        <v>5210.0200000000004</v>
      </c>
      <c r="H2174"/>
      <c r="I2174"/>
    </row>
    <row r="2175" spans="1:9">
      <c r="A2175" s="1">
        <v>2202</v>
      </c>
      <c r="B2175" s="5" t="s">
        <v>1294</v>
      </c>
      <c r="C2175" s="14" t="s">
        <v>1295</v>
      </c>
      <c r="D2175" s="15" t="s">
        <v>1344</v>
      </c>
      <c r="E2175" s="6">
        <v>148932</v>
      </c>
      <c r="F2175" s="6">
        <v>125152.94</v>
      </c>
      <c r="G2175" s="6">
        <v>23779.06</v>
      </c>
      <c r="H2175"/>
      <c r="I2175"/>
    </row>
    <row r="2176" spans="1:9">
      <c r="A2176" s="1">
        <v>2203</v>
      </c>
      <c r="B2176" s="5" t="s">
        <v>1294</v>
      </c>
      <c r="C2176" s="14" t="s">
        <v>1295</v>
      </c>
      <c r="D2176" s="15" t="s">
        <v>1345</v>
      </c>
      <c r="E2176" s="6">
        <v>65937.2</v>
      </c>
      <c r="F2176" s="6">
        <v>55409.41</v>
      </c>
      <c r="G2176" s="6">
        <v>10527.79</v>
      </c>
      <c r="H2176"/>
      <c r="I2176"/>
    </row>
    <row r="2177" spans="1:9">
      <c r="A2177" s="1">
        <v>2204</v>
      </c>
      <c r="B2177" s="5" t="s">
        <v>1294</v>
      </c>
      <c r="C2177" s="14" t="s">
        <v>1295</v>
      </c>
      <c r="D2177" s="15" t="s">
        <v>1346</v>
      </c>
      <c r="E2177" s="6">
        <v>477946</v>
      </c>
      <c r="F2177" s="6">
        <v>401635.29</v>
      </c>
      <c r="G2177" s="6">
        <v>76310.710000000006</v>
      </c>
      <c r="H2177"/>
      <c r="I2177"/>
    </row>
    <row r="2178" spans="1:9">
      <c r="A2178" s="1">
        <v>2205</v>
      </c>
      <c r="B2178" s="5" t="s">
        <v>1294</v>
      </c>
      <c r="C2178" s="14" t="s">
        <v>1295</v>
      </c>
      <c r="D2178" s="15" t="s">
        <v>1347</v>
      </c>
      <c r="E2178" s="6">
        <v>276623.2</v>
      </c>
      <c r="F2178" s="6">
        <v>232456.47</v>
      </c>
      <c r="G2178" s="6">
        <v>44166.73</v>
      </c>
      <c r="H2178"/>
      <c r="I2178"/>
    </row>
    <row r="2179" spans="1:9">
      <c r="A2179" s="1">
        <v>2206</v>
      </c>
      <c r="B2179" s="5" t="s">
        <v>1294</v>
      </c>
      <c r="C2179" s="14" t="s">
        <v>1295</v>
      </c>
      <c r="D2179" s="15" t="s">
        <v>674</v>
      </c>
      <c r="E2179" s="6">
        <v>12448.8</v>
      </c>
      <c r="F2179" s="6">
        <v>10461.18</v>
      </c>
      <c r="G2179" s="6">
        <v>1987.62</v>
      </c>
      <c r="H2179"/>
      <c r="I2179"/>
    </row>
    <row r="2180" spans="1:9">
      <c r="A2180" s="1">
        <v>2207</v>
      </c>
      <c r="B2180" s="5" t="s">
        <v>1294</v>
      </c>
      <c r="C2180" s="14" t="s">
        <v>1295</v>
      </c>
      <c r="D2180" s="15" t="s">
        <v>1348</v>
      </c>
      <c r="E2180" s="6">
        <v>56254.8</v>
      </c>
      <c r="F2180" s="6">
        <v>47272.94</v>
      </c>
      <c r="G2180" s="6">
        <v>8981.86</v>
      </c>
      <c r="H2180"/>
      <c r="I2180"/>
    </row>
    <row r="2181" spans="1:9">
      <c r="A2181" s="1">
        <v>2208</v>
      </c>
      <c r="B2181" s="5" t="s">
        <v>1294</v>
      </c>
      <c r="C2181" s="14" t="s">
        <v>1295</v>
      </c>
      <c r="D2181" s="15" t="s">
        <v>1349</v>
      </c>
      <c r="E2181" s="6">
        <v>178822</v>
      </c>
      <c r="F2181" s="6">
        <v>150270.59</v>
      </c>
      <c r="G2181" s="6">
        <v>28551.41</v>
      </c>
      <c r="H2181"/>
      <c r="I2181"/>
    </row>
    <row r="2182" spans="1:9">
      <c r="A2182" s="1">
        <v>2209</v>
      </c>
      <c r="B2182" s="5" t="s">
        <v>1294</v>
      </c>
      <c r="C2182" s="14" t="s">
        <v>1295</v>
      </c>
      <c r="D2182" s="15" t="s">
        <v>1350</v>
      </c>
      <c r="E2182" s="6">
        <v>70543.199999999997</v>
      </c>
      <c r="F2182" s="6">
        <v>59280</v>
      </c>
      <c r="G2182" s="6">
        <v>11263.2</v>
      </c>
      <c r="H2182"/>
      <c r="I2182"/>
    </row>
    <row r="2183" spans="1:9">
      <c r="A2183" s="1">
        <v>2210</v>
      </c>
      <c r="B2183" s="5" t="s">
        <v>1294</v>
      </c>
      <c r="C2183" s="14" t="s">
        <v>1295</v>
      </c>
      <c r="D2183" s="15" t="s">
        <v>1351</v>
      </c>
      <c r="E2183" s="6">
        <v>94780</v>
      </c>
      <c r="F2183" s="6">
        <v>79647.06</v>
      </c>
      <c r="G2183" s="6">
        <v>15132.94</v>
      </c>
      <c r="H2183"/>
      <c r="I2183"/>
    </row>
    <row r="2184" spans="1:9">
      <c r="A2184" s="1">
        <v>2211</v>
      </c>
      <c r="B2184" s="5" t="s">
        <v>1294</v>
      </c>
      <c r="C2184" s="14" t="s">
        <v>1295</v>
      </c>
      <c r="D2184" s="15" t="s">
        <v>1352</v>
      </c>
      <c r="E2184" s="6">
        <v>87740.800000000003</v>
      </c>
      <c r="F2184" s="6">
        <v>73731.764705882364</v>
      </c>
      <c r="G2184" s="6">
        <v>14009.04</v>
      </c>
      <c r="H2184"/>
      <c r="I2184"/>
    </row>
    <row r="2185" spans="1:9">
      <c r="A2185" s="1">
        <v>2212</v>
      </c>
      <c r="B2185" s="5" t="s">
        <v>1294</v>
      </c>
      <c r="C2185" s="14" t="s">
        <v>1295</v>
      </c>
      <c r="D2185" s="15" t="s">
        <v>1353</v>
      </c>
      <c r="E2185" s="6">
        <v>151412.79999999999</v>
      </c>
      <c r="F2185" s="6">
        <v>127237.65</v>
      </c>
      <c r="G2185" s="6">
        <v>24175.15</v>
      </c>
      <c r="H2185"/>
      <c r="I2185"/>
    </row>
    <row r="2186" spans="1:9">
      <c r="A2186" s="1">
        <v>2213</v>
      </c>
      <c r="B2186" s="5" t="s">
        <v>1294</v>
      </c>
      <c r="C2186" s="10" t="s">
        <v>199</v>
      </c>
      <c r="D2186" s="10" t="s">
        <v>959</v>
      </c>
      <c r="E2186" s="6">
        <v>86124.56</v>
      </c>
      <c r="F2186" s="6">
        <v>72373.58</v>
      </c>
      <c r="G2186" s="6">
        <v>13750.98</v>
      </c>
      <c r="H2186" s="27"/>
      <c r="I2186"/>
    </row>
    <row r="2187" spans="1:9" ht="36">
      <c r="A2187" s="1">
        <v>2214</v>
      </c>
      <c r="B2187" s="5" t="s">
        <v>1294</v>
      </c>
      <c r="C2187" s="10" t="s">
        <v>199</v>
      </c>
      <c r="D2187" s="10" t="s">
        <v>960</v>
      </c>
      <c r="E2187" s="6">
        <v>435662.71</v>
      </c>
      <c r="F2187" s="6">
        <v>366103.12</v>
      </c>
      <c r="G2187" s="6">
        <v>69559.59</v>
      </c>
      <c r="H2187"/>
      <c r="I2187"/>
    </row>
    <row r="2188" spans="1:9">
      <c r="A2188" s="1">
        <v>2215</v>
      </c>
      <c r="B2188" s="5" t="s">
        <v>1294</v>
      </c>
      <c r="C2188" s="10" t="s">
        <v>199</v>
      </c>
      <c r="D2188" s="10" t="s">
        <v>961</v>
      </c>
      <c r="E2188" s="6">
        <v>289811.46999999997</v>
      </c>
      <c r="F2188" s="6">
        <v>243539.05</v>
      </c>
      <c r="G2188" s="6">
        <v>46272.42</v>
      </c>
      <c r="H2188"/>
      <c r="I2188"/>
    </row>
    <row r="2189" spans="1:9" ht="60">
      <c r="A2189" s="1">
        <v>2216</v>
      </c>
      <c r="B2189" s="5" t="s">
        <v>1294</v>
      </c>
      <c r="C2189" s="10" t="s">
        <v>199</v>
      </c>
      <c r="D2189" s="10" t="s">
        <v>222</v>
      </c>
      <c r="E2189" s="6">
        <v>150586.60999999999</v>
      </c>
      <c r="F2189" s="6">
        <v>126543.37</v>
      </c>
      <c r="G2189" s="6">
        <v>24043.24</v>
      </c>
      <c r="H2189"/>
      <c r="I2189"/>
    </row>
    <row r="2190" spans="1:9">
      <c r="A2190" s="1">
        <v>2217</v>
      </c>
      <c r="B2190" s="5" t="s">
        <v>1294</v>
      </c>
      <c r="C2190" s="10" t="s">
        <v>199</v>
      </c>
      <c r="D2190" s="10" t="s">
        <v>962</v>
      </c>
      <c r="E2190" s="6">
        <v>127619.29</v>
      </c>
      <c r="F2190" s="6">
        <v>107243.1</v>
      </c>
      <c r="G2190" s="6">
        <v>20376.189999999999</v>
      </c>
      <c r="H2190"/>
      <c r="I2190"/>
    </row>
    <row r="2191" spans="1:9">
      <c r="A2191" s="1">
        <v>2218</v>
      </c>
      <c r="B2191" s="5" t="s">
        <v>1294</v>
      </c>
      <c r="C2191" s="10" t="s">
        <v>199</v>
      </c>
      <c r="D2191" s="10" t="s">
        <v>963</v>
      </c>
      <c r="E2191" s="6">
        <v>136365.94</v>
      </c>
      <c r="F2191" s="6">
        <v>114593.23</v>
      </c>
      <c r="G2191" s="6">
        <v>21772.71</v>
      </c>
      <c r="H2191"/>
      <c r="I2191"/>
    </row>
    <row r="2192" spans="1:9">
      <c r="A2192" s="1">
        <v>2219</v>
      </c>
      <c r="B2192" s="5" t="s">
        <v>1294</v>
      </c>
      <c r="C2192" s="10" t="s">
        <v>199</v>
      </c>
      <c r="D2192" s="10" t="s">
        <v>1162</v>
      </c>
      <c r="E2192" s="6">
        <v>107637.12</v>
      </c>
      <c r="F2192" s="6">
        <v>90451.36</v>
      </c>
      <c r="G2192" s="6">
        <v>17185.759999999998</v>
      </c>
      <c r="H2192"/>
      <c r="I2192"/>
    </row>
    <row r="2193" spans="1:9">
      <c r="A2193" s="1">
        <v>2220</v>
      </c>
      <c r="B2193" s="5" t="s">
        <v>1294</v>
      </c>
      <c r="C2193" s="10" t="s">
        <v>199</v>
      </c>
      <c r="D2193" s="10" t="s">
        <v>1354</v>
      </c>
      <c r="E2193" s="6">
        <v>20323.59</v>
      </c>
      <c r="F2193" s="6">
        <v>17078.650000000001</v>
      </c>
      <c r="G2193" s="6">
        <v>3244.94</v>
      </c>
      <c r="H2193"/>
      <c r="I2193"/>
    </row>
    <row r="2194" spans="1:9">
      <c r="A2194" s="1">
        <v>2221</v>
      </c>
      <c r="B2194" s="5" t="s">
        <v>1294</v>
      </c>
      <c r="C2194" s="10" t="s">
        <v>199</v>
      </c>
      <c r="D2194" s="10" t="s">
        <v>1355</v>
      </c>
      <c r="E2194" s="6">
        <v>33785.93</v>
      </c>
      <c r="F2194" s="6">
        <v>28391.54</v>
      </c>
      <c r="G2194" s="6">
        <v>5394.39</v>
      </c>
      <c r="H2194"/>
      <c r="I2194"/>
    </row>
    <row r="2195" spans="1:9">
      <c r="A2195" s="1">
        <v>2222</v>
      </c>
      <c r="B2195" s="5" t="s">
        <v>1294</v>
      </c>
      <c r="C2195" s="10" t="s">
        <v>199</v>
      </c>
      <c r="D2195" s="10" t="s">
        <v>1356</v>
      </c>
      <c r="E2195" s="6">
        <v>39803.32</v>
      </c>
      <c r="F2195" s="6">
        <v>33448.17</v>
      </c>
      <c r="G2195" s="6">
        <v>6355.15</v>
      </c>
      <c r="H2195"/>
      <c r="I2195"/>
    </row>
    <row r="2196" spans="1:9">
      <c r="A2196" s="1">
        <v>2223</v>
      </c>
      <c r="B2196" s="5" t="s">
        <v>1294</v>
      </c>
      <c r="C2196" s="10" t="s">
        <v>199</v>
      </c>
      <c r="D2196" s="10" t="s">
        <v>1080</v>
      </c>
      <c r="E2196" s="6">
        <v>29226.93</v>
      </c>
      <c r="F2196" s="6">
        <v>24560.44537815126</v>
      </c>
      <c r="G2196" s="6">
        <v>4666.4799999999996</v>
      </c>
      <c r="H2196"/>
      <c r="I2196"/>
    </row>
    <row r="2197" spans="1:9">
      <c r="A2197" s="1">
        <v>2224</v>
      </c>
      <c r="B2197" s="5" t="s">
        <v>1294</v>
      </c>
      <c r="C2197" s="10" t="s">
        <v>199</v>
      </c>
      <c r="D2197" s="10" t="s">
        <v>966</v>
      </c>
      <c r="E2197" s="6">
        <v>27328.95</v>
      </c>
      <c r="F2197" s="6">
        <v>22965.5</v>
      </c>
      <c r="G2197" s="6">
        <v>4363.45</v>
      </c>
      <c r="H2197"/>
      <c r="I2197"/>
    </row>
    <row r="2198" spans="1:9">
      <c r="A2198" s="1">
        <v>2225</v>
      </c>
      <c r="B2198" s="5" t="s">
        <v>1294</v>
      </c>
      <c r="C2198" s="10" t="s">
        <v>199</v>
      </c>
      <c r="D2198" s="10" t="s">
        <v>1357</v>
      </c>
      <c r="E2198" s="6">
        <v>110946.63</v>
      </c>
      <c r="F2198" s="6">
        <v>93232.46</v>
      </c>
      <c r="G2198" s="6">
        <v>17714.169999999998</v>
      </c>
      <c r="H2198"/>
      <c r="I2198"/>
    </row>
    <row r="2199" spans="1:9">
      <c r="A2199" s="1">
        <v>2226</v>
      </c>
      <c r="B2199" s="5" t="s">
        <v>1294</v>
      </c>
      <c r="C2199" s="10" t="s">
        <v>199</v>
      </c>
      <c r="D2199" s="10" t="s">
        <v>1358</v>
      </c>
      <c r="E2199" s="6">
        <v>119247.47</v>
      </c>
      <c r="F2199" s="6">
        <v>100207.96</v>
      </c>
      <c r="G2199" s="6">
        <v>19039.509999999998</v>
      </c>
      <c r="H2199"/>
      <c r="I2199"/>
    </row>
    <row r="2200" spans="1:9">
      <c r="A2200" s="1">
        <v>2227</v>
      </c>
      <c r="B2200" s="5" t="s">
        <v>1294</v>
      </c>
      <c r="C2200" s="10" t="s">
        <v>199</v>
      </c>
      <c r="D2200" s="10" t="s">
        <v>1359</v>
      </c>
      <c r="E2200" s="6">
        <v>36592.32</v>
      </c>
      <c r="F2200" s="6">
        <v>30749.85</v>
      </c>
      <c r="G2200" s="6">
        <v>5842.47</v>
      </c>
      <c r="H2200"/>
      <c r="I2200"/>
    </row>
    <row r="2201" spans="1:9">
      <c r="A2201" s="1">
        <v>2228</v>
      </c>
      <c r="B2201" s="5" t="s">
        <v>1294</v>
      </c>
      <c r="C2201" s="10" t="s">
        <v>199</v>
      </c>
      <c r="D2201" s="10" t="s">
        <v>249</v>
      </c>
      <c r="E2201" s="6">
        <v>48707.71</v>
      </c>
      <c r="F2201" s="6">
        <v>40930.85</v>
      </c>
      <c r="G2201" s="6">
        <v>7776.86</v>
      </c>
      <c r="H2201"/>
      <c r="I2201"/>
    </row>
    <row r="2202" spans="1:9">
      <c r="A2202" s="1">
        <v>2229</v>
      </c>
      <c r="B2202" s="5" t="s">
        <v>1294</v>
      </c>
      <c r="C2202" s="10" t="s">
        <v>199</v>
      </c>
      <c r="D2202" s="10" t="s">
        <v>250</v>
      </c>
      <c r="E2202" s="6">
        <v>48553.95</v>
      </c>
      <c r="F2202" s="6">
        <v>40801.64</v>
      </c>
      <c r="G2202" s="6">
        <v>7752.31</v>
      </c>
      <c r="H2202"/>
      <c r="I2202"/>
    </row>
    <row r="2203" spans="1:9">
      <c r="A2203" s="1">
        <v>2230</v>
      </c>
      <c r="B2203" s="5" t="s">
        <v>1294</v>
      </c>
      <c r="C2203" s="10" t="s">
        <v>199</v>
      </c>
      <c r="D2203" s="10" t="s">
        <v>1360</v>
      </c>
      <c r="E2203" s="6">
        <v>38590.160000000003</v>
      </c>
      <c r="F2203" s="6">
        <v>32428.71</v>
      </c>
      <c r="G2203" s="6">
        <v>6161.45</v>
      </c>
      <c r="H2203"/>
      <c r="I2203"/>
    </row>
    <row r="2204" spans="1:9">
      <c r="A2204" s="1">
        <v>2231</v>
      </c>
      <c r="B2204" s="5" t="s">
        <v>1294</v>
      </c>
      <c r="C2204" s="10" t="s">
        <v>199</v>
      </c>
      <c r="D2204" s="10" t="s">
        <v>241</v>
      </c>
      <c r="E2204" s="6">
        <v>22411.83</v>
      </c>
      <c r="F2204" s="6">
        <v>18833.47</v>
      </c>
      <c r="G2204" s="6">
        <v>3578.36</v>
      </c>
      <c r="H2204"/>
      <c r="I2204"/>
    </row>
    <row r="2205" spans="1:9">
      <c r="A2205" s="1">
        <v>2232</v>
      </c>
      <c r="B2205" s="5" t="s">
        <v>1294</v>
      </c>
      <c r="C2205" s="10" t="s">
        <v>199</v>
      </c>
      <c r="D2205" s="10" t="s">
        <v>1361</v>
      </c>
      <c r="E2205" s="6">
        <v>20216.05</v>
      </c>
      <c r="F2205" s="6">
        <v>16988.28</v>
      </c>
      <c r="G2205" s="6">
        <v>3227.77</v>
      </c>
      <c r="H2205"/>
      <c r="I2205"/>
    </row>
    <row r="2206" spans="1:9">
      <c r="A2206" s="1">
        <v>2233</v>
      </c>
      <c r="B2206" s="5" t="s">
        <v>1294</v>
      </c>
      <c r="C2206" s="10" t="s">
        <v>199</v>
      </c>
      <c r="D2206" s="10" t="s">
        <v>1362</v>
      </c>
      <c r="E2206" s="6">
        <v>149273.95000000001</v>
      </c>
      <c r="F2206" s="6">
        <v>125440.29</v>
      </c>
      <c r="G2206" s="6">
        <v>23833.66</v>
      </c>
      <c r="H2206"/>
      <c r="I2206"/>
    </row>
    <row r="2207" spans="1:9">
      <c r="A2207" s="1">
        <v>2234</v>
      </c>
      <c r="B2207" s="5" t="s">
        <v>1294</v>
      </c>
      <c r="C2207" s="10" t="s">
        <v>199</v>
      </c>
      <c r="D2207" s="10" t="s">
        <v>1363</v>
      </c>
      <c r="E2207" s="6">
        <v>55773.34</v>
      </c>
      <c r="F2207" s="6">
        <v>46868.35</v>
      </c>
      <c r="G2207" s="6">
        <v>8904.99</v>
      </c>
      <c r="H2207"/>
      <c r="I2207"/>
    </row>
    <row r="2208" spans="1:9">
      <c r="A2208" s="1">
        <v>2235</v>
      </c>
      <c r="B2208" s="5" t="s">
        <v>1294</v>
      </c>
      <c r="C2208" s="10" t="s">
        <v>199</v>
      </c>
      <c r="D2208" s="10" t="s">
        <v>1364</v>
      </c>
      <c r="E2208" s="6">
        <v>53322.61</v>
      </c>
      <c r="F2208" s="6">
        <v>44808.92</v>
      </c>
      <c r="G2208" s="6">
        <v>8513.69</v>
      </c>
      <c r="H2208"/>
      <c r="I2208"/>
    </row>
    <row r="2209" spans="1:9">
      <c r="A2209" s="1">
        <v>2236</v>
      </c>
      <c r="B2209" s="5" t="s">
        <v>1294</v>
      </c>
      <c r="C2209" s="10" t="s">
        <v>199</v>
      </c>
      <c r="D2209" s="10" t="s">
        <v>1365</v>
      </c>
      <c r="E2209" s="6">
        <v>130440.54</v>
      </c>
      <c r="F2209" s="6">
        <v>109613.9</v>
      </c>
      <c r="G2209" s="6">
        <v>20826.64</v>
      </c>
      <c r="H2209"/>
      <c r="I2209"/>
    </row>
    <row r="2210" spans="1:9">
      <c r="A2210" s="1">
        <v>2237</v>
      </c>
      <c r="B2210" s="5" t="s">
        <v>1294</v>
      </c>
      <c r="C2210" s="10" t="s">
        <v>199</v>
      </c>
      <c r="D2210" s="10" t="s">
        <v>750</v>
      </c>
      <c r="E2210" s="6">
        <v>53324.79</v>
      </c>
      <c r="F2210" s="6">
        <v>44810.75</v>
      </c>
      <c r="G2210" s="6">
        <v>8514.0400000000009</v>
      </c>
      <c r="H2210"/>
      <c r="I2210"/>
    </row>
    <row r="2211" spans="1:9">
      <c r="A2211" s="1">
        <v>2238</v>
      </c>
      <c r="B2211" s="5" t="s">
        <v>1294</v>
      </c>
      <c r="C2211" s="10" t="s">
        <v>199</v>
      </c>
      <c r="D2211" s="10" t="s">
        <v>1366</v>
      </c>
      <c r="E2211" s="6">
        <v>57854.5</v>
      </c>
      <c r="F2211" s="6">
        <v>48617.23</v>
      </c>
      <c r="G2211" s="6">
        <v>9237.27</v>
      </c>
      <c r="H2211"/>
      <c r="I2211"/>
    </row>
    <row r="2212" spans="1:9">
      <c r="A2212" s="1">
        <v>2239</v>
      </c>
      <c r="B2212" s="5" t="s">
        <v>1294</v>
      </c>
      <c r="C2212" s="10" t="s">
        <v>199</v>
      </c>
      <c r="D2212" s="10" t="s">
        <v>273</v>
      </c>
      <c r="E2212" s="6">
        <v>253296.89</v>
      </c>
      <c r="F2212" s="6">
        <v>212854.53</v>
      </c>
      <c r="G2212" s="6">
        <v>40442.36</v>
      </c>
      <c r="H2212"/>
      <c r="I2212"/>
    </row>
    <row r="2213" spans="1:9">
      <c r="A2213" s="1">
        <v>2240</v>
      </c>
      <c r="B2213" s="5" t="s">
        <v>1294</v>
      </c>
      <c r="C2213" s="10" t="s">
        <v>199</v>
      </c>
      <c r="D2213" s="10" t="s">
        <v>1291</v>
      </c>
      <c r="E2213" s="6">
        <v>54431.25</v>
      </c>
      <c r="F2213" s="6">
        <v>45740.55</v>
      </c>
      <c r="G2213" s="6">
        <v>8690.7000000000007</v>
      </c>
      <c r="H2213"/>
      <c r="I2213"/>
    </row>
    <row r="2214" spans="1:9">
      <c r="A2214" s="1">
        <v>2241</v>
      </c>
      <c r="B2214" s="5" t="s">
        <v>1294</v>
      </c>
      <c r="C2214" s="10" t="s">
        <v>199</v>
      </c>
      <c r="D2214" s="10" t="s">
        <v>1367</v>
      </c>
      <c r="E2214" s="6">
        <v>77769.31</v>
      </c>
      <c r="F2214" s="6">
        <v>65352.36</v>
      </c>
      <c r="G2214" s="6">
        <v>12416.95</v>
      </c>
      <c r="H2214"/>
      <c r="I2214"/>
    </row>
    <row r="2215" spans="1:9">
      <c r="A2215" s="1">
        <v>2242</v>
      </c>
      <c r="B2215" s="5" t="s">
        <v>1294</v>
      </c>
      <c r="C2215" s="10" t="s">
        <v>199</v>
      </c>
      <c r="D2215" s="10" t="s">
        <v>976</v>
      </c>
      <c r="E2215" s="6">
        <v>70952.320000000007</v>
      </c>
      <c r="F2215" s="6">
        <v>59623.8</v>
      </c>
      <c r="G2215" s="6">
        <v>11328.52</v>
      </c>
      <c r="H2215"/>
      <c r="I2215"/>
    </row>
    <row r="2216" spans="1:9">
      <c r="A2216" s="1">
        <v>2243</v>
      </c>
      <c r="B2216" s="5" t="s">
        <v>1294</v>
      </c>
      <c r="C2216" s="10" t="s">
        <v>199</v>
      </c>
      <c r="D2216" s="10" t="s">
        <v>1368</v>
      </c>
      <c r="E2216" s="6">
        <v>49447.22</v>
      </c>
      <c r="F2216" s="6">
        <v>41552.285714285717</v>
      </c>
      <c r="G2216" s="6">
        <v>7894.93</v>
      </c>
      <c r="H2216" s="27"/>
      <c r="I2216"/>
    </row>
    <row r="2217" spans="1:9">
      <c r="A2217" s="1">
        <v>2244</v>
      </c>
      <c r="B2217" s="5" t="s">
        <v>1294</v>
      </c>
      <c r="C2217" s="10" t="s">
        <v>199</v>
      </c>
      <c r="D2217" s="10" t="s">
        <v>1369</v>
      </c>
      <c r="E2217" s="6">
        <v>104415.61</v>
      </c>
      <c r="F2217" s="6">
        <v>87744.21</v>
      </c>
      <c r="G2217" s="6">
        <v>16671.400000000001</v>
      </c>
      <c r="H2217"/>
      <c r="I2217"/>
    </row>
    <row r="2218" spans="1:9">
      <c r="A2218" s="1">
        <v>2245</v>
      </c>
      <c r="B2218" s="5" t="s">
        <v>1294</v>
      </c>
      <c r="C2218" s="10" t="s">
        <v>199</v>
      </c>
      <c r="D2218" s="10" t="s">
        <v>1370</v>
      </c>
      <c r="E2218" s="6">
        <v>57569.05</v>
      </c>
      <c r="F2218" s="6">
        <v>48377.35</v>
      </c>
      <c r="G2218" s="6">
        <v>9191.7000000000007</v>
      </c>
      <c r="H2218"/>
      <c r="I2218"/>
    </row>
    <row r="2219" spans="1:9">
      <c r="A2219" s="1">
        <v>2246</v>
      </c>
      <c r="B2219" s="5" t="s">
        <v>1294</v>
      </c>
      <c r="C2219" s="10" t="s">
        <v>199</v>
      </c>
      <c r="D2219" s="10" t="s">
        <v>215</v>
      </c>
      <c r="E2219" s="6">
        <v>147892.06</v>
      </c>
      <c r="F2219" s="6">
        <v>124279.03999999999</v>
      </c>
      <c r="G2219" s="6">
        <v>23613.02</v>
      </c>
      <c r="H2219"/>
      <c r="I2219"/>
    </row>
    <row r="2220" spans="1:9">
      <c r="A2220" s="1">
        <v>2247</v>
      </c>
      <c r="B2220" s="5" t="s">
        <v>1294</v>
      </c>
      <c r="C2220" s="10" t="s">
        <v>199</v>
      </c>
      <c r="D2220" s="10" t="s">
        <v>1371</v>
      </c>
      <c r="E2220" s="6">
        <v>379920.47</v>
      </c>
      <c r="F2220" s="6">
        <v>319260.90000000002</v>
      </c>
      <c r="G2220" s="6">
        <v>60659.57</v>
      </c>
      <c r="H2220"/>
      <c r="I2220"/>
    </row>
    <row r="2221" spans="1:9">
      <c r="A2221" s="1">
        <v>2248</v>
      </c>
      <c r="B2221" s="5" t="s">
        <v>1294</v>
      </c>
      <c r="C2221" s="10" t="s">
        <v>199</v>
      </c>
      <c r="D2221" s="10" t="s">
        <v>1372</v>
      </c>
      <c r="E2221" s="6">
        <v>69640.14</v>
      </c>
      <c r="F2221" s="6">
        <v>58521.13</v>
      </c>
      <c r="G2221" s="6">
        <v>11119.01</v>
      </c>
      <c r="H2221"/>
      <c r="I2221"/>
    </row>
    <row r="2222" spans="1:9">
      <c r="A2222" s="1">
        <v>2249</v>
      </c>
      <c r="B2222" s="5" t="s">
        <v>1294</v>
      </c>
      <c r="C2222" s="10" t="s">
        <v>199</v>
      </c>
      <c r="D2222" s="10" t="s">
        <v>1373</v>
      </c>
      <c r="E2222" s="6">
        <v>73017.45</v>
      </c>
      <c r="F2222" s="6">
        <v>61359.199999999997</v>
      </c>
      <c r="G2222" s="6">
        <v>11658.25</v>
      </c>
      <c r="H2222"/>
      <c r="I2222"/>
    </row>
    <row r="2223" spans="1:9">
      <c r="A2223" s="1">
        <v>2250</v>
      </c>
      <c r="B2223" s="5" t="s">
        <v>1294</v>
      </c>
      <c r="C2223" s="10" t="s">
        <v>199</v>
      </c>
      <c r="D2223" s="10" t="s">
        <v>863</v>
      </c>
      <c r="E2223" s="6">
        <v>461096.54</v>
      </c>
      <c r="F2223" s="6">
        <v>387476.08</v>
      </c>
      <c r="G2223" s="6">
        <v>73620.460000000006</v>
      </c>
      <c r="H2223"/>
      <c r="I2223"/>
    </row>
    <row r="2224" spans="1:9">
      <c r="A2224" s="1">
        <v>2251</v>
      </c>
      <c r="B2224" s="5" t="s">
        <v>1294</v>
      </c>
      <c r="C2224" s="10" t="s">
        <v>199</v>
      </c>
      <c r="D2224" s="10" t="s">
        <v>1374</v>
      </c>
      <c r="E2224" s="6">
        <v>60530.400000000001</v>
      </c>
      <c r="F2224" s="6">
        <v>50865.88</v>
      </c>
      <c r="G2224" s="6">
        <v>9664.52</v>
      </c>
      <c r="H2224"/>
      <c r="I2224"/>
    </row>
    <row r="2225" spans="1:9">
      <c r="A2225" s="1">
        <v>2252</v>
      </c>
      <c r="B2225" s="5" t="s">
        <v>1294</v>
      </c>
      <c r="C2225" s="10" t="s">
        <v>199</v>
      </c>
      <c r="D2225" s="10" t="s">
        <v>1375</v>
      </c>
      <c r="E2225" s="6">
        <v>37727.96</v>
      </c>
      <c r="F2225" s="6">
        <v>31704.17</v>
      </c>
      <c r="G2225" s="6">
        <v>6023.79</v>
      </c>
      <c r="H2225"/>
      <c r="I2225"/>
    </row>
    <row r="2226" spans="1:9">
      <c r="A2226" s="1">
        <v>2253</v>
      </c>
      <c r="B2226" s="5" t="s">
        <v>1294</v>
      </c>
      <c r="C2226" s="10" t="s">
        <v>199</v>
      </c>
      <c r="D2226" s="10" t="s">
        <v>262</v>
      </c>
      <c r="E2226" s="6">
        <v>61837.2</v>
      </c>
      <c r="F2226" s="6">
        <v>51964.03</v>
      </c>
      <c r="G2226" s="6">
        <v>9873.17</v>
      </c>
      <c r="H2226"/>
      <c r="I2226"/>
    </row>
    <row r="2227" spans="1:9">
      <c r="A2227" s="1">
        <v>2254</v>
      </c>
      <c r="B2227" s="5" t="s">
        <v>1294</v>
      </c>
      <c r="C2227" s="10" t="s">
        <v>199</v>
      </c>
      <c r="D2227" s="10" t="s">
        <v>1376</v>
      </c>
      <c r="E2227" s="6">
        <v>396318.11</v>
      </c>
      <c r="F2227" s="6">
        <v>333040.43</v>
      </c>
      <c r="G2227" s="6">
        <v>63277.68</v>
      </c>
      <c r="H2227"/>
      <c r="I2227"/>
    </row>
    <row r="2228" spans="1:9">
      <c r="A2228" s="1">
        <v>2255</v>
      </c>
      <c r="B2228" s="5" t="s">
        <v>1294</v>
      </c>
      <c r="C2228" s="10" t="s">
        <v>199</v>
      </c>
      <c r="D2228" s="10" t="s">
        <v>1377</v>
      </c>
      <c r="E2228" s="6">
        <v>273117.59999999998</v>
      </c>
      <c r="F2228" s="6">
        <v>229510.59</v>
      </c>
      <c r="G2228" s="6">
        <v>43607.01</v>
      </c>
      <c r="H2228"/>
      <c r="I2228"/>
    </row>
    <row r="2229" spans="1:9">
      <c r="A2229" s="1">
        <v>2256</v>
      </c>
      <c r="B2229" s="5" t="s">
        <v>1294</v>
      </c>
      <c r="C2229" s="10" t="s">
        <v>199</v>
      </c>
      <c r="D2229" s="10" t="s">
        <v>1378</v>
      </c>
      <c r="E2229" s="6">
        <v>333032</v>
      </c>
      <c r="F2229" s="6">
        <v>279858.82</v>
      </c>
      <c r="G2229" s="6">
        <v>53173.18</v>
      </c>
      <c r="H2229"/>
      <c r="I2229"/>
    </row>
    <row r="2230" spans="1:9">
      <c r="A2230" s="1">
        <v>2258</v>
      </c>
      <c r="B2230" s="5" t="s">
        <v>1294</v>
      </c>
      <c r="C2230" s="10" t="s">
        <v>199</v>
      </c>
      <c r="D2230" s="10" t="s">
        <v>1379</v>
      </c>
      <c r="E2230" s="6">
        <v>46698.400000000001</v>
      </c>
      <c r="F2230" s="6">
        <v>39242.35</v>
      </c>
      <c r="G2230" s="6">
        <v>7456.05</v>
      </c>
      <c r="H2230"/>
      <c r="I2230"/>
    </row>
    <row r="2231" spans="1:9">
      <c r="A2231" s="1">
        <v>2259</v>
      </c>
      <c r="B2231" s="5" t="s">
        <v>1294</v>
      </c>
      <c r="C2231" s="10" t="s">
        <v>199</v>
      </c>
      <c r="D2231" s="10" t="s">
        <v>1380</v>
      </c>
      <c r="E2231" s="6">
        <v>86052.4</v>
      </c>
      <c r="F2231" s="6">
        <v>72312.94</v>
      </c>
      <c r="G2231" s="6">
        <v>13739.46</v>
      </c>
      <c r="H2231"/>
      <c r="I2231"/>
    </row>
    <row r="2232" spans="1:9">
      <c r="A2232" s="1">
        <v>2260</v>
      </c>
      <c r="B2232" s="5" t="s">
        <v>1294</v>
      </c>
      <c r="C2232" s="10" t="s">
        <v>199</v>
      </c>
      <c r="D2232" s="10" t="s">
        <v>1381</v>
      </c>
      <c r="E2232" s="6">
        <v>153062</v>
      </c>
      <c r="F2232" s="6">
        <v>128623.53</v>
      </c>
      <c r="G2232" s="6">
        <v>24438.47</v>
      </c>
      <c r="H2232"/>
      <c r="I2232"/>
    </row>
    <row r="2233" spans="1:9">
      <c r="A2233" s="1">
        <v>2261</v>
      </c>
      <c r="B2233" s="5" t="s">
        <v>1294</v>
      </c>
      <c r="C2233" s="10" t="s">
        <v>199</v>
      </c>
      <c r="D2233" s="10" t="s">
        <v>1382</v>
      </c>
      <c r="E2233" s="6">
        <v>238078.4</v>
      </c>
      <c r="F2233" s="6">
        <v>200065.88</v>
      </c>
      <c r="G2233" s="6">
        <v>38012.519999999997</v>
      </c>
      <c r="H2233"/>
      <c r="I2233"/>
    </row>
    <row r="2234" spans="1:9">
      <c r="A2234" s="1">
        <v>2262</v>
      </c>
      <c r="B2234" s="5" t="s">
        <v>1294</v>
      </c>
      <c r="C2234" s="10" t="s">
        <v>199</v>
      </c>
      <c r="D2234" s="10" t="s">
        <v>1383</v>
      </c>
      <c r="E2234" s="6">
        <v>125328</v>
      </c>
      <c r="F2234" s="6">
        <v>105317.65</v>
      </c>
      <c r="G2234" s="6">
        <v>20010.349999999999</v>
      </c>
      <c r="H2234"/>
      <c r="I2234"/>
    </row>
    <row r="2235" spans="1:9">
      <c r="A2235" s="1">
        <v>2263</v>
      </c>
      <c r="B2235" s="5" t="s">
        <v>1294</v>
      </c>
      <c r="C2235" s="10" t="s">
        <v>199</v>
      </c>
      <c r="D2235" s="10" t="s">
        <v>1384</v>
      </c>
      <c r="E2235" s="6">
        <v>89168.8</v>
      </c>
      <c r="F2235" s="6">
        <v>74931.764705882364</v>
      </c>
      <c r="G2235" s="6">
        <v>14237.04</v>
      </c>
      <c r="H2235"/>
      <c r="I2235"/>
    </row>
    <row r="2236" spans="1:9">
      <c r="A2236" s="1">
        <v>2264</v>
      </c>
      <c r="B2236" s="5" t="s">
        <v>1294</v>
      </c>
      <c r="C2236" s="10" t="s">
        <v>199</v>
      </c>
      <c r="D2236" s="10" t="s">
        <v>1385</v>
      </c>
      <c r="E2236" s="6">
        <v>392882</v>
      </c>
      <c r="F2236" s="6">
        <v>330152.94</v>
      </c>
      <c r="G2236" s="6">
        <v>62729.06</v>
      </c>
      <c r="H2236"/>
      <c r="I2236"/>
    </row>
    <row r="2237" spans="1:9">
      <c r="A2237" s="1">
        <v>2265</v>
      </c>
      <c r="B2237" s="5" t="s">
        <v>1294</v>
      </c>
      <c r="C2237" s="10" t="s">
        <v>199</v>
      </c>
      <c r="D2237" s="10" t="s">
        <v>1386</v>
      </c>
      <c r="E2237" s="6">
        <v>67970</v>
      </c>
      <c r="F2237" s="6">
        <v>57117.65</v>
      </c>
      <c r="G2237" s="6">
        <v>10852.35</v>
      </c>
      <c r="H2237"/>
      <c r="I2237"/>
    </row>
    <row r="2238" spans="1:9">
      <c r="A2238" s="1">
        <v>2266</v>
      </c>
      <c r="B2238" s="5" t="s">
        <v>1294</v>
      </c>
      <c r="C2238" s="10" t="s">
        <v>199</v>
      </c>
      <c r="D2238" s="10" t="s">
        <v>1387</v>
      </c>
      <c r="E2238" s="6">
        <v>62596.800000000003</v>
      </c>
      <c r="F2238" s="6">
        <v>52602.35</v>
      </c>
      <c r="G2238" s="6">
        <v>9994.4500000000007</v>
      </c>
      <c r="H2238"/>
      <c r="I2238"/>
    </row>
    <row r="2239" spans="1:9">
      <c r="A2239" s="1">
        <v>2267</v>
      </c>
      <c r="B2239" s="5" t="s">
        <v>1294</v>
      </c>
      <c r="C2239" s="10" t="s">
        <v>199</v>
      </c>
      <c r="D2239" s="10" t="s">
        <v>636</v>
      </c>
      <c r="E2239" s="6">
        <v>67855.199999999997</v>
      </c>
      <c r="F2239" s="6">
        <v>57021.18</v>
      </c>
      <c r="G2239" s="6">
        <v>10834.02</v>
      </c>
      <c r="H2239"/>
      <c r="I2239"/>
    </row>
    <row r="2240" spans="1:9">
      <c r="A2240" s="1">
        <v>2268</v>
      </c>
      <c r="B2240" s="5" t="s">
        <v>1294</v>
      </c>
      <c r="C2240" s="10" t="s">
        <v>199</v>
      </c>
      <c r="D2240" s="10" t="s">
        <v>1388</v>
      </c>
      <c r="E2240" s="6">
        <v>196588</v>
      </c>
      <c r="F2240" s="6">
        <v>165200</v>
      </c>
      <c r="G2240" s="6">
        <v>31388</v>
      </c>
      <c r="H2240"/>
      <c r="I2240"/>
    </row>
    <row r="2241" spans="1:9">
      <c r="A2241" s="1">
        <v>2269</v>
      </c>
      <c r="B2241" s="5" t="s">
        <v>1389</v>
      </c>
      <c r="C2241" s="14" t="s">
        <v>1295</v>
      </c>
      <c r="D2241" s="15" t="s">
        <v>1296</v>
      </c>
      <c r="E2241" s="6">
        <v>3367918.4</v>
      </c>
      <c r="F2241" s="6">
        <v>2830183.53</v>
      </c>
      <c r="G2241" s="6">
        <v>537734.87</v>
      </c>
      <c r="H2241"/>
      <c r="I2241"/>
    </row>
    <row r="2242" spans="1:9">
      <c r="A2242" s="1">
        <v>2270</v>
      </c>
      <c r="B2242" s="5" t="s">
        <v>1389</v>
      </c>
      <c r="C2242" s="14" t="s">
        <v>1295</v>
      </c>
      <c r="D2242" s="15" t="s">
        <v>1297</v>
      </c>
      <c r="E2242" s="6">
        <v>461882.4</v>
      </c>
      <c r="F2242" s="6">
        <v>388136.47</v>
      </c>
      <c r="G2242" s="6">
        <v>73745.929999999993</v>
      </c>
      <c r="H2242"/>
      <c r="I2242"/>
    </row>
    <row r="2243" spans="1:9">
      <c r="A2243" s="1">
        <v>2271</v>
      </c>
      <c r="B2243" s="5" t="s">
        <v>1389</v>
      </c>
      <c r="C2243" s="14" t="s">
        <v>1295</v>
      </c>
      <c r="D2243" s="15" t="s">
        <v>26</v>
      </c>
      <c r="E2243" s="6">
        <v>0</v>
      </c>
      <c r="F2243" s="6">
        <v>0</v>
      </c>
      <c r="G2243" s="6">
        <v>0</v>
      </c>
      <c r="H2243"/>
      <c r="I2243"/>
    </row>
    <row r="2244" spans="1:9">
      <c r="A2244" s="1">
        <v>2272</v>
      </c>
      <c r="B2244" s="5" t="s">
        <v>1389</v>
      </c>
      <c r="C2244" s="14" t="s">
        <v>1295</v>
      </c>
      <c r="D2244" s="15" t="s">
        <v>31</v>
      </c>
      <c r="E2244" s="6">
        <v>16598.400000000001</v>
      </c>
      <c r="F2244" s="6">
        <v>13948.235294117649</v>
      </c>
      <c r="G2244" s="6">
        <v>2650.16</v>
      </c>
      <c r="H2244"/>
      <c r="I2244"/>
    </row>
    <row r="2245" spans="1:9">
      <c r="A2245" s="1">
        <v>2273</v>
      </c>
      <c r="B2245" s="5" t="s">
        <v>1389</v>
      </c>
      <c r="C2245" s="14" t="s">
        <v>1295</v>
      </c>
      <c r="D2245" s="15" t="s">
        <v>1298</v>
      </c>
      <c r="E2245" s="6">
        <v>135396.79999999999</v>
      </c>
      <c r="F2245" s="6">
        <v>113778.82</v>
      </c>
      <c r="G2245" s="6">
        <v>21617.98</v>
      </c>
      <c r="H2245"/>
      <c r="I2245"/>
    </row>
    <row r="2246" spans="1:9">
      <c r="A2246" s="1">
        <v>2274</v>
      </c>
      <c r="B2246" s="5" t="s">
        <v>1389</v>
      </c>
      <c r="C2246" s="14" t="s">
        <v>1295</v>
      </c>
      <c r="D2246" s="15" t="s">
        <v>29</v>
      </c>
      <c r="E2246" s="6">
        <v>33084.800000000003</v>
      </c>
      <c r="F2246" s="6">
        <v>27802.35</v>
      </c>
      <c r="G2246" s="6">
        <v>5282.45</v>
      </c>
      <c r="H2246"/>
      <c r="I2246"/>
    </row>
    <row r="2247" spans="1:9">
      <c r="A2247" s="1">
        <v>2275</v>
      </c>
      <c r="B2247" s="5" t="s">
        <v>1389</v>
      </c>
      <c r="C2247" s="14" t="s">
        <v>1295</v>
      </c>
      <c r="D2247" s="15" t="s">
        <v>37</v>
      </c>
      <c r="E2247" s="6">
        <v>24494.400000000001</v>
      </c>
      <c r="F2247" s="6">
        <v>20583.53</v>
      </c>
      <c r="G2247" s="6">
        <v>3910.87</v>
      </c>
      <c r="H2247"/>
      <c r="I2247"/>
    </row>
    <row r="2248" spans="1:9">
      <c r="A2248" s="1">
        <v>2276</v>
      </c>
      <c r="B2248" s="5" t="s">
        <v>1389</v>
      </c>
      <c r="C2248" s="14" t="s">
        <v>1295</v>
      </c>
      <c r="D2248" s="15" t="s">
        <v>1299</v>
      </c>
      <c r="E2248" s="6">
        <v>419960.8</v>
      </c>
      <c r="F2248" s="6">
        <v>352908.23529411765</v>
      </c>
      <c r="G2248" s="6">
        <v>67052.56</v>
      </c>
      <c r="H2248"/>
      <c r="I2248"/>
    </row>
    <row r="2249" spans="1:9">
      <c r="A2249" s="1">
        <v>2277</v>
      </c>
      <c r="B2249" s="5" t="s">
        <v>1389</v>
      </c>
      <c r="C2249" s="14" t="s">
        <v>1295</v>
      </c>
      <c r="D2249" s="15" t="s">
        <v>1300</v>
      </c>
      <c r="E2249" s="6">
        <v>574884.80000000005</v>
      </c>
      <c r="F2249" s="6">
        <v>483096.47</v>
      </c>
      <c r="G2249" s="6">
        <v>91788.33</v>
      </c>
      <c r="H2249"/>
      <c r="I2249"/>
    </row>
    <row r="2250" spans="1:9">
      <c r="A2250" s="1">
        <v>2278</v>
      </c>
      <c r="B2250" s="5" t="s">
        <v>1389</v>
      </c>
      <c r="C2250" s="14" t="s">
        <v>1295</v>
      </c>
      <c r="D2250" s="15" t="s">
        <v>48</v>
      </c>
      <c r="E2250" s="6">
        <v>1715072.8</v>
      </c>
      <c r="F2250" s="6">
        <v>1441237.65</v>
      </c>
      <c r="G2250" s="6">
        <v>273835.15000000002</v>
      </c>
      <c r="H2250"/>
      <c r="I2250"/>
    </row>
    <row r="2251" spans="1:9">
      <c r="A2251" s="1">
        <v>2279</v>
      </c>
      <c r="B2251" s="5" t="s">
        <v>1389</v>
      </c>
      <c r="C2251" s="14" t="s">
        <v>1295</v>
      </c>
      <c r="D2251" s="15" t="s">
        <v>1301</v>
      </c>
      <c r="E2251" s="6">
        <v>573160</v>
      </c>
      <c r="F2251" s="6">
        <v>481647.06</v>
      </c>
      <c r="G2251" s="6">
        <v>91512.94</v>
      </c>
      <c r="H2251"/>
      <c r="I2251"/>
    </row>
    <row r="2252" spans="1:9">
      <c r="A2252" s="1">
        <v>2280</v>
      </c>
      <c r="B2252" s="5" t="s">
        <v>1389</v>
      </c>
      <c r="C2252" s="14" t="s">
        <v>1295</v>
      </c>
      <c r="D2252" s="15" t="s">
        <v>1302</v>
      </c>
      <c r="E2252" s="6">
        <v>355135.2</v>
      </c>
      <c r="F2252" s="6">
        <v>298432.94</v>
      </c>
      <c r="G2252" s="6">
        <v>56702.26</v>
      </c>
      <c r="H2252"/>
      <c r="I2252"/>
    </row>
    <row r="2253" spans="1:9">
      <c r="A2253" s="1">
        <v>2281</v>
      </c>
      <c r="B2253" s="5" t="s">
        <v>1389</v>
      </c>
      <c r="C2253" s="14" t="s">
        <v>1295</v>
      </c>
      <c r="D2253" s="15" t="s">
        <v>1303</v>
      </c>
      <c r="E2253" s="6">
        <v>355577.59999999998</v>
      </c>
      <c r="F2253" s="6">
        <v>298804.71000000002</v>
      </c>
      <c r="G2253" s="6">
        <v>56772.89</v>
      </c>
      <c r="H2253"/>
      <c r="I2253"/>
    </row>
    <row r="2254" spans="1:9">
      <c r="A2254" s="1">
        <v>2282</v>
      </c>
      <c r="B2254" s="5" t="s">
        <v>1389</v>
      </c>
      <c r="C2254" s="14" t="s">
        <v>1295</v>
      </c>
      <c r="D2254" s="15" t="s">
        <v>609</v>
      </c>
      <c r="E2254" s="6">
        <v>276326.40000000002</v>
      </c>
      <c r="F2254" s="6">
        <v>232207.06</v>
      </c>
      <c r="G2254" s="6">
        <v>44119.34</v>
      </c>
      <c r="H2254"/>
      <c r="I2254"/>
    </row>
    <row r="2255" spans="1:9">
      <c r="A2255" s="1">
        <v>2283</v>
      </c>
      <c r="B2255" s="5" t="s">
        <v>1389</v>
      </c>
      <c r="C2255" s="14" t="s">
        <v>1295</v>
      </c>
      <c r="D2255" s="15" t="s">
        <v>1099</v>
      </c>
      <c r="E2255" s="6">
        <v>851323.2</v>
      </c>
      <c r="F2255" s="6">
        <v>715397.65</v>
      </c>
      <c r="G2255" s="6">
        <v>135925.54999999999</v>
      </c>
      <c r="H2255"/>
      <c r="I2255"/>
    </row>
    <row r="2256" spans="1:9">
      <c r="A2256" s="1">
        <v>2284</v>
      </c>
      <c r="B2256" s="5" t="s">
        <v>1389</v>
      </c>
      <c r="C2256" s="14" t="s">
        <v>1295</v>
      </c>
      <c r="D2256" s="15" t="s">
        <v>667</v>
      </c>
      <c r="E2256" s="6">
        <v>680226.4</v>
      </c>
      <c r="F2256" s="6">
        <v>571618.81999999995</v>
      </c>
      <c r="G2256" s="6">
        <v>108607.58</v>
      </c>
      <c r="H2256"/>
      <c r="I2256"/>
    </row>
    <row r="2257" spans="1:9">
      <c r="A2257" s="1">
        <v>2285</v>
      </c>
      <c r="B2257" s="5" t="s">
        <v>1389</v>
      </c>
      <c r="C2257" s="14" t="s">
        <v>1295</v>
      </c>
      <c r="D2257" s="15" t="s">
        <v>359</v>
      </c>
      <c r="E2257" s="6">
        <v>203800.8</v>
      </c>
      <c r="F2257" s="6">
        <v>171261.18</v>
      </c>
      <c r="G2257" s="6">
        <v>32539.62</v>
      </c>
      <c r="H2257"/>
      <c r="I2257"/>
    </row>
    <row r="2258" spans="1:9">
      <c r="A2258" s="1">
        <v>2286</v>
      </c>
      <c r="B2258" s="5" t="s">
        <v>1389</v>
      </c>
      <c r="C2258" s="14" t="s">
        <v>1295</v>
      </c>
      <c r="D2258" s="15" t="s">
        <v>358</v>
      </c>
      <c r="E2258" s="6">
        <v>220740.8</v>
      </c>
      <c r="F2258" s="6">
        <v>185496.47</v>
      </c>
      <c r="G2258" s="6">
        <v>35244.33</v>
      </c>
      <c r="H2258"/>
      <c r="I2258"/>
    </row>
    <row r="2259" spans="1:9">
      <c r="A2259" s="1">
        <v>2287</v>
      </c>
      <c r="B2259" s="5" t="s">
        <v>1389</v>
      </c>
      <c r="C2259" s="14" t="s">
        <v>1295</v>
      </c>
      <c r="D2259" s="15" t="s">
        <v>1304</v>
      </c>
      <c r="E2259" s="6">
        <v>83652.800000000003</v>
      </c>
      <c r="F2259" s="6">
        <v>70296.47</v>
      </c>
      <c r="G2259" s="6">
        <v>13356.33</v>
      </c>
      <c r="H2259"/>
      <c r="I2259"/>
    </row>
    <row r="2260" spans="1:9">
      <c r="A2260" s="1">
        <v>2288</v>
      </c>
      <c r="B2260" s="5" t="s">
        <v>1389</v>
      </c>
      <c r="C2260" s="14" t="s">
        <v>1295</v>
      </c>
      <c r="D2260" s="15" t="s">
        <v>1305</v>
      </c>
      <c r="E2260" s="6">
        <v>75919.199999999997</v>
      </c>
      <c r="F2260" s="6">
        <v>63797.65</v>
      </c>
      <c r="G2260" s="6">
        <v>12121.55</v>
      </c>
      <c r="H2260"/>
      <c r="I2260"/>
    </row>
    <row r="2261" spans="1:9">
      <c r="A2261" s="1">
        <v>2289</v>
      </c>
      <c r="B2261" s="5" t="s">
        <v>1389</v>
      </c>
      <c r="C2261" s="14" t="s">
        <v>1295</v>
      </c>
      <c r="D2261" s="15" t="s">
        <v>78</v>
      </c>
      <c r="E2261" s="6">
        <v>25550</v>
      </c>
      <c r="F2261" s="6">
        <v>21470.59</v>
      </c>
      <c r="G2261" s="6">
        <v>4079.41</v>
      </c>
      <c r="H2261"/>
      <c r="I2261"/>
    </row>
    <row r="2262" spans="1:9">
      <c r="A2262" s="1">
        <v>2290</v>
      </c>
      <c r="B2262" s="5" t="s">
        <v>1389</v>
      </c>
      <c r="C2262" s="14" t="s">
        <v>1295</v>
      </c>
      <c r="D2262" s="15" t="s">
        <v>71</v>
      </c>
      <c r="E2262" s="6">
        <v>75779.199999999997</v>
      </c>
      <c r="F2262" s="6">
        <v>63680</v>
      </c>
      <c r="G2262" s="6">
        <v>12099.2</v>
      </c>
      <c r="H2262"/>
      <c r="I2262"/>
    </row>
    <row r="2263" spans="1:9">
      <c r="A2263" s="1">
        <v>2291</v>
      </c>
      <c r="B2263" s="5" t="s">
        <v>1389</v>
      </c>
      <c r="C2263" s="14" t="s">
        <v>1295</v>
      </c>
      <c r="D2263" s="15" t="s">
        <v>72</v>
      </c>
      <c r="E2263" s="6">
        <v>128122.4</v>
      </c>
      <c r="F2263" s="6">
        <v>107665.88</v>
      </c>
      <c r="G2263" s="6">
        <v>20456.52</v>
      </c>
      <c r="H2263"/>
      <c r="I2263"/>
    </row>
    <row r="2264" spans="1:9">
      <c r="A2264" s="1">
        <v>2292</v>
      </c>
      <c r="B2264" s="5" t="s">
        <v>1389</v>
      </c>
      <c r="C2264" s="14" t="s">
        <v>1295</v>
      </c>
      <c r="D2264" s="15" t="s">
        <v>1306</v>
      </c>
      <c r="E2264" s="6">
        <v>482356</v>
      </c>
      <c r="F2264" s="6">
        <v>405341.18</v>
      </c>
      <c r="G2264" s="6">
        <v>77014.820000000007</v>
      </c>
      <c r="H2264"/>
      <c r="I2264"/>
    </row>
    <row r="2265" spans="1:9">
      <c r="A2265" s="1">
        <v>2293</v>
      </c>
      <c r="B2265" s="5" t="s">
        <v>1389</v>
      </c>
      <c r="C2265" s="14" t="s">
        <v>1295</v>
      </c>
      <c r="D2265" s="15" t="s">
        <v>1307</v>
      </c>
      <c r="E2265" s="6">
        <v>524193.6</v>
      </c>
      <c r="F2265" s="6">
        <v>440498.82</v>
      </c>
      <c r="G2265" s="6">
        <v>83694.78</v>
      </c>
      <c r="H2265"/>
      <c r="I2265"/>
    </row>
    <row r="2266" spans="1:9">
      <c r="A2266" s="1">
        <v>2294</v>
      </c>
      <c r="B2266" s="5" t="s">
        <v>1389</v>
      </c>
      <c r="C2266" s="14" t="s">
        <v>1295</v>
      </c>
      <c r="D2266" s="15" t="s">
        <v>1308</v>
      </c>
      <c r="E2266" s="6">
        <v>3935358</v>
      </c>
      <c r="F2266" s="6">
        <v>3307023.53</v>
      </c>
      <c r="G2266" s="6">
        <v>628334.47</v>
      </c>
      <c r="H2266"/>
      <c r="I2266"/>
    </row>
    <row r="2267" spans="1:9">
      <c r="A2267" s="1">
        <v>2295</v>
      </c>
      <c r="B2267" s="5" t="s">
        <v>1389</v>
      </c>
      <c r="C2267" s="14" t="s">
        <v>1295</v>
      </c>
      <c r="D2267" s="15" t="s">
        <v>363</v>
      </c>
      <c r="E2267" s="6">
        <v>251652.8</v>
      </c>
      <c r="F2267" s="6">
        <v>211472.94</v>
      </c>
      <c r="G2267" s="6">
        <v>40179.86</v>
      </c>
      <c r="H2267"/>
      <c r="I2267"/>
    </row>
    <row r="2268" spans="1:9">
      <c r="A2268" s="1">
        <v>2296</v>
      </c>
      <c r="B2268" s="5" t="s">
        <v>1389</v>
      </c>
      <c r="C2268" s="14" t="s">
        <v>1295</v>
      </c>
      <c r="D2268" s="15" t="s">
        <v>86</v>
      </c>
      <c r="E2268" s="6">
        <v>131219.20000000001</v>
      </c>
      <c r="F2268" s="6">
        <v>110268.23529411767</v>
      </c>
      <c r="G2268" s="6">
        <v>20950.96</v>
      </c>
      <c r="H2268"/>
      <c r="I2268"/>
    </row>
    <row r="2269" spans="1:9">
      <c r="A2269" s="1">
        <v>2297</v>
      </c>
      <c r="B2269" s="5" t="s">
        <v>1389</v>
      </c>
      <c r="C2269" s="14" t="s">
        <v>1295</v>
      </c>
      <c r="D2269" s="15" t="s">
        <v>1309</v>
      </c>
      <c r="E2269" s="6">
        <v>147028</v>
      </c>
      <c r="F2269" s="6">
        <v>123552.94</v>
      </c>
      <c r="G2269" s="6">
        <v>23475.06</v>
      </c>
      <c r="H2269"/>
      <c r="I2269"/>
    </row>
    <row r="2270" spans="1:9">
      <c r="A2270" s="1">
        <v>2298</v>
      </c>
      <c r="B2270" s="5" t="s">
        <v>1389</v>
      </c>
      <c r="C2270" s="14" t="s">
        <v>1295</v>
      </c>
      <c r="D2270" s="15" t="s">
        <v>610</v>
      </c>
      <c r="E2270" s="6">
        <v>168910</v>
      </c>
      <c r="F2270" s="6">
        <v>141941.18</v>
      </c>
      <c r="G2270" s="6">
        <v>26968.82</v>
      </c>
      <c r="H2270"/>
      <c r="I2270"/>
    </row>
    <row r="2271" spans="1:9">
      <c r="A2271" s="1">
        <v>2299</v>
      </c>
      <c r="B2271" s="5" t="s">
        <v>1389</v>
      </c>
      <c r="C2271" s="14" t="s">
        <v>1295</v>
      </c>
      <c r="D2271" s="15" t="s">
        <v>1310</v>
      </c>
      <c r="E2271" s="6">
        <v>253887.2</v>
      </c>
      <c r="F2271" s="6">
        <v>213350.59</v>
      </c>
      <c r="G2271" s="6">
        <v>40536.61</v>
      </c>
      <c r="H2271"/>
      <c r="I2271"/>
    </row>
    <row r="2272" spans="1:9">
      <c r="A2272" s="1">
        <v>2300</v>
      </c>
      <c r="B2272" s="5" t="s">
        <v>1389</v>
      </c>
      <c r="C2272" s="14" t="s">
        <v>1295</v>
      </c>
      <c r="D2272" s="5" t="s">
        <v>1311</v>
      </c>
      <c r="E2272" s="6">
        <v>269892</v>
      </c>
      <c r="F2272" s="6">
        <v>226800</v>
      </c>
      <c r="G2272" s="6">
        <v>43092</v>
      </c>
      <c r="H2272"/>
      <c r="I2272"/>
    </row>
    <row r="2273" spans="1:9">
      <c r="A2273" s="1">
        <v>2301</v>
      </c>
      <c r="B2273" s="5" t="s">
        <v>1389</v>
      </c>
      <c r="C2273" s="14" t="s">
        <v>1295</v>
      </c>
      <c r="D2273" s="5" t="s">
        <v>1146</v>
      </c>
      <c r="E2273" s="6">
        <v>252890.4</v>
      </c>
      <c r="F2273" s="6">
        <v>212512.94</v>
      </c>
      <c r="G2273" s="6">
        <v>40377.46</v>
      </c>
      <c r="H2273"/>
      <c r="I2273"/>
    </row>
    <row r="2274" spans="1:9">
      <c r="A2274" s="1">
        <v>2302</v>
      </c>
      <c r="B2274" s="5" t="s">
        <v>1389</v>
      </c>
      <c r="C2274" s="14" t="s">
        <v>1295</v>
      </c>
      <c r="D2274" s="15" t="s">
        <v>1312</v>
      </c>
      <c r="E2274" s="6">
        <v>1031758</v>
      </c>
      <c r="F2274" s="6">
        <v>867023.53</v>
      </c>
      <c r="G2274" s="6">
        <v>164734.47</v>
      </c>
      <c r="H2274"/>
      <c r="I2274"/>
    </row>
    <row r="2275" spans="1:9">
      <c r="A2275" s="1">
        <v>2303</v>
      </c>
      <c r="B2275" s="5" t="s">
        <v>1389</v>
      </c>
      <c r="C2275" s="14" t="s">
        <v>1295</v>
      </c>
      <c r="D2275" s="15" t="s">
        <v>1313</v>
      </c>
      <c r="E2275" s="6">
        <v>395550.4</v>
      </c>
      <c r="F2275" s="6">
        <v>332395.28999999998</v>
      </c>
      <c r="G2275" s="6">
        <v>63155.11</v>
      </c>
      <c r="H2275"/>
      <c r="I2275"/>
    </row>
    <row r="2276" spans="1:9">
      <c r="A2276" s="1">
        <v>2304</v>
      </c>
      <c r="B2276" s="5" t="s">
        <v>1389</v>
      </c>
      <c r="C2276" s="14" t="s">
        <v>1295</v>
      </c>
      <c r="D2276" s="15" t="s">
        <v>1314</v>
      </c>
      <c r="E2276" s="6">
        <v>73561.600000000006</v>
      </c>
      <c r="F2276" s="6">
        <v>61816.47</v>
      </c>
      <c r="G2276" s="6">
        <v>11745.13</v>
      </c>
      <c r="H2276"/>
      <c r="I2276"/>
    </row>
    <row r="2277" spans="1:9">
      <c r="A2277" s="1">
        <v>2305</v>
      </c>
      <c r="B2277" s="5" t="s">
        <v>1389</v>
      </c>
      <c r="C2277" s="14" t="s">
        <v>1295</v>
      </c>
      <c r="D2277" s="15" t="s">
        <v>1315</v>
      </c>
      <c r="E2277" s="6">
        <v>109916.8</v>
      </c>
      <c r="F2277" s="6">
        <v>92367.06</v>
      </c>
      <c r="G2277" s="6">
        <v>17549.740000000002</v>
      </c>
      <c r="H2277"/>
      <c r="I2277"/>
    </row>
    <row r="2278" spans="1:9">
      <c r="A2278" s="1">
        <v>2306</v>
      </c>
      <c r="B2278" s="5" t="s">
        <v>1389</v>
      </c>
      <c r="C2278" s="14" t="s">
        <v>1295</v>
      </c>
      <c r="D2278" s="15" t="s">
        <v>605</v>
      </c>
      <c r="E2278" s="6">
        <v>77380.800000000003</v>
      </c>
      <c r="F2278" s="6">
        <v>65025.88</v>
      </c>
      <c r="G2278" s="6">
        <v>12354.92</v>
      </c>
      <c r="H2278"/>
      <c r="I2278"/>
    </row>
    <row r="2279" spans="1:9">
      <c r="A2279" s="1">
        <v>2307</v>
      </c>
      <c r="B2279" s="5" t="s">
        <v>1389</v>
      </c>
      <c r="C2279" s="14" t="s">
        <v>1295</v>
      </c>
      <c r="D2279" s="15" t="s">
        <v>604</v>
      </c>
      <c r="E2279" s="6">
        <v>66600.800000000003</v>
      </c>
      <c r="F2279" s="6">
        <v>55967.06</v>
      </c>
      <c r="G2279" s="6">
        <v>10633.74</v>
      </c>
      <c r="H2279"/>
      <c r="I2279"/>
    </row>
    <row r="2280" spans="1:9">
      <c r="A2280" s="1">
        <v>2308</v>
      </c>
      <c r="B2280" s="5" t="s">
        <v>1389</v>
      </c>
      <c r="C2280" s="14" t="s">
        <v>1295</v>
      </c>
      <c r="D2280" s="15" t="s">
        <v>1316</v>
      </c>
      <c r="E2280" s="6">
        <v>395066</v>
      </c>
      <c r="F2280" s="6">
        <v>331988.23529411765</v>
      </c>
      <c r="G2280" s="6">
        <v>63077.760000000002</v>
      </c>
      <c r="H2280"/>
      <c r="I2280"/>
    </row>
    <row r="2281" spans="1:9">
      <c r="A2281" s="1">
        <v>2309</v>
      </c>
      <c r="B2281" s="5" t="s">
        <v>1389</v>
      </c>
      <c r="C2281" s="14" t="s">
        <v>1295</v>
      </c>
      <c r="D2281" s="15" t="s">
        <v>1317</v>
      </c>
      <c r="E2281" s="6">
        <v>391428.8</v>
      </c>
      <c r="F2281" s="6">
        <v>328931.76470588235</v>
      </c>
      <c r="G2281" s="6">
        <v>62497.04</v>
      </c>
      <c r="H2281"/>
      <c r="I2281"/>
    </row>
    <row r="2282" spans="1:9">
      <c r="A2282" s="1">
        <v>2310</v>
      </c>
      <c r="B2282" s="5" t="s">
        <v>1389</v>
      </c>
      <c r="C2282" s="14" t="s">
        <v>1295</v>
      </c>
      <c r="D2282" s="15" t="s">
        <v>1318</v>
      </c>
      <c r="E2282" s="6">
        <v>46284</v>
      </c>
      <c r="F2282" s="6">
        <v>38894.120000000003</v>
      </c>
      <c r="G2282" s="6">
        <v>7389.88</v>
      </c>
      <c r="H2282"/>
      <c r="I2282"/>
    </row>
    <row r="2283" spans="1:9">
      <c r="A2283" s="1">
        <v>2311</v>
      </c>
      <c r="B2283" s="5" t="s">
        <v>1389</v>
      </c>
      <c r="C2283" s="14" t="s">
        <v>1295</v>
      </c>
      <c r="D2283" s="15" t="s">
        <v>481</v>
      </c>
      <c r="E2283" s="6">
        <v>403368</v>
      </c>
      <c r="F2283" s="6">
        <v>338964.71</v>
      </c>
      <c r="G2283" s="6">
        <v>64403.29</v>
      </c>
      <c r="H2283"/>
      <c r="I2283"/>
    </row>
    <row r="2284" spans="1:9">
      <c r="A2284" s="1">
        <v>2312</v>
      </c>
      <c r="B2284" s="5" t="s">
        <v>1389</v>
      </c>
      <c r="C2284" s="14" t="s">
        <v>1295</v>
      </c>
      <c r="D2284" s="15" t="s">
        <v>190</v>
      </c>
      <c r="E2284" s="6">
        <v>1036918.4</v>
      </c>
      <c r="F2284" s="6">
        <v>871360</v>
      </c>
      <c r="G2284" s="6">
        <v>165558.39999999999</v>
      </c>
      <c r="H2284"/>
      <c r="I2284"/>
    </row>
    <row r="2285" spans="1:9">
      <c r="A2285" s="1">
        <v>2313</v>
      </c>
      <c r="B2285" s="5" t="s">
        <v>1389</v>
      </c>
      <c r="C2285" s="14" t="s">
        <v>1295</v>
      </c>
      <c r="D2285" s="15" t="s">
        <v>1319</v>
      </c>
      <c r="E2285" s="6">
        <v>529222.40000000002</v>
      </c>
      <c r="F2285" s="6">
        <v>444724.71</v>
      </c>
      <c r="G2285" s="6">
        <v>84497.69</v>
      </c>
      <c r="H2285"/>
      <c r="I2285"/>
    </row>
    <row r="2286" spans="1:9">
      <c r="A2286" s="1">
        <v>2314</v>
      </c>
      <c r="B2286" s="5" t="s">
        <v>1389</v>
      </c>
      <c r="C2286" s="14" t="s">
        <v>1295</v>
      </c>
      <c r="D2286" s="15" t="s">
        <v>178</v>
      </c>
      <c r="E2286" s="6">
        <v>223216</v>
      </c>
      <c r="F2286" s="6">
        <v>187576.47</v>
      </c>
      <c r="G2286" s="6">
        <v>35639.53</v>
      </c>
      <c r="H2286"/>
      <c r="I2286"/>
    </row>
    <row r="2287" spans="1:9">
      <c r="A2287" s="1">
        <v>2315</v>
      </c>
      <c r="B2287" s="5" t="s">
        <v>1389</v>
      </c>
      <c r="C2287" s="14" t="s">
        <v>1295</v>
      </c>
      <c r="D2287" s="15" t="s">
        <v>180</v>
      </c>
      <c r="E2287" s="6">
        <v>261424.8</v>
      </c>
      <c r="F2287" s="6">
        <v>219684.71</v>
      </c>
      <c r="G2287" s="6">
        <v>41740.089999999997</v>
      </c>
      <c r="H2287"/>
      <c r="I2287"/>
    </row>
    <row r="2288" spans="1:9">
      <c r="A2288" s="1">
        <v>2316</v>
      </c>
      <c r="B2288" s="5" t="s">
        <v>1389</v>
      </c>
      <c r="C2288" s="14" t="s">
        <v>1295</v>
      </c>
      <c r="D2288" s="15" t="s">
        <v>1320</v>
      </c>
      <c r="E2288" s="6">
        <v>736713.6</v>
      </c>
      <c r="F2288" s="6">
        <v>619087.06000000006</v>
      </c>
      <c r="G2288" s="6">
        <v>117626.54</v>
      </c>
      <c r="H2288"/>
      <c r="I2288"/>
    </row>
    <row r="2289" spans="1:9">
      <c r="A2289" s="1">
        <v>2317</v>
      </c>
      <c r="B2289" s="5" t="s">
        <v>1389</v>
      </c>
      <c r="C2289" s="14" t="s">
        <v>1295</v>
      </c>
      <c r="D2289" s="15" t="s">
        <v>1321</v>
      </c>
      <c r="E2289" s="6">
        <v>685196.4</v>
      </c>
      <c r="F2289" s="6">
        <v>575795.29</v>
      </c>
      <c r="G2289" s="6">
        <v>109401.11</v>
      </c>
      <c r="H2289"/>
      <c r="I2289"/>
    </row>
    <row r="2290" spans="1:9">
      <c r="A2290" s="1">
        <v>2318</v>
      </c>
      <c r="B2290" s="5" t="s">
        <v>1389</v>
      </c>
      <c r="C2290" s="14" t="s">
        <v>1295</v>
      </c>
      <c r="D2290" s="15" t="s">
        <v>1322</v>
      </c>
      <c r="E2290" s="6">
        <v>76927.199999999997</v>
      </c>
      <c r="F2290" s="6">
        <v>64644.71</v>
      </c>
      <c r="G2290" s="6">
        <v>12282.49</v>
      </c>
      <c r="H2290"/>
      <c r="I2290"/>
    </row>
    <row r="2291" spans="1:9">
      <c r="A2291" s="1">
        <v>2319</v>
      </c>
      <c r="B2291" s="5" t="s">
        <v>1389</v>
      </c>
      <c r="C2291" s="14" t="s">
        <v>1295</v>
      </c>
      <c r="D2291" s="15" t="s">
        <v>562</v>
      </c>
      <c r="E2291" s="6">
        <v>371512.4</v>
      </c>
      <c r="F2291" s="6">
        <v>312195.28999999998</v>
      </c>
      <c r="G2291" s="6">
        <v>59317.11</v>
      </c>
      <c r="H2291"/>
      <c r="I2291"/>
    </row>
    <row r="2292" spans="1:9">
      <c r="A2292" s="1">
        <v>2320</v>
      </c>
      <c r="B2292" s="5" t="s">
        <v>1389</v>
      </c>
      <c r="C2292" s="14" t="s">
        <v>1295</v>
      </c>
      <c r="D2292" s="15" t="s">
        <v>871</v>
      </c>
      <c r="E2292" s="6">
        <v>903224</v>
      </c>
      <c r="F2292" s="6">
        <v>759011.76470588241</v>
      </c>
      <c r="G2292" s="6">
        <v>144212.24</v>
      </c>
      <c r="H2292"/>
      <c r="I2292"/>
    </row>
    <row r="2293" spans="1:9">
      <c r="A2293" s="1">
        <v>2321</v>
      </c>
      <c r="B2293" s="5" t="s">
        <v>1389</v>
      </c>
      <c r="C2293" s="14" t="s">
        <v>1295</v>
      </c>
      <c r="D2293" s="15" t="s">
        <v>1323</v>
      </c>
      <c r="E2293" s="6">
        <v>460588.79999999999</v>
      </c>
      <c r="F2293" s="6">
        <v>387049.41</v>
      </c>
      <c r="G2293" s="6">
        <v>73539.39</v>
      </c>
      <c r="H2293"/>
      <c r="I2293"/>
    </row>
    <row r="2294" spans="1:9">
      <c r="A2294" s="1">
        <v>2322</v>
      </c>
      <c r="B2294" s="5" t="s">
        <v>1389</v>
      </c>
      <c r="C2294" s="14" t="s">
        <v>1295</v>
      </c>
      <c r="D2294" s="15" t="s">
        <v>798</v>
      </c>
      <c r="E2294" s="6">
        <v>268688</v>
      </c>
      <c r="F2294" s="6">
        <v>225788.23529411765</v>
      </c>
      <c r="G2294" s="6">
        <v>42899.76</v>
      </c>
      <c r="H2294"/>
      <c r="I2294"/>
    </row>
    <row r="2295" spans="1:9">
      <c r="A2295" s="1">
        <v>2323</v>
      </c>
      <c r="B2295" s="5" t="s">
        <v>1389</v>
      </c>
      <c r="C2295" s="14" t="s">
        <v>1295</v>
      </c>
      <c r="D2295" s="15" t="s">
        <v>1324</v>
      </c>
      <c r="E2295" s="6">
        <v>286417.59999999998</v>
      </c>
      <c r="F2295" s="6">
        <v>240687.06</v>
      </c>
      <c r="G2295" s="6">
        <v>45730.54</v>
      </c>
      <c r="H2295"/>
      <c r="I2295"/>
    </row>
    <row r="2296" spans="1:9">
      <c r="A2296" s="1">
        <v>2324</v>
      </c>
      <c r="B2296" s="5" t="s">
        <v>1389</v>
      </c>
      <c r="C2296" s="14" t="s">
        <v>1295</v>
      </c>
      <c r="D2296" s="15" t="s">
        <v>1325</v>
      </c>
      <c r="E2296" s="6">
        <v>59012.800000000003</v>
      </c>
      <c r="F2296" s="6">
        <v>49590.59</v>
      </c>
      <c r="G2296" s="6">
        <v>9422.2099999999991</v>
      </c>
      <c r="H2296"/>
      <c r="I2296"/>
    </row>
    <row r="2297" spans="1:9">
      <c r="A2297" s="1">
        <v>2325</v>
      </c>
      <c r="B2297" s="5" t="s">
        <v>1389</v>
      </c>
      <c r="C2297" s="14" t="s">
        <v>1295</v>
      </c>
      <c r="D2297" s="15" t="s">
        <v>1326</v>
      </c>
      <c r="E2297" s="6">
        <v>644431.19999999995</v>
      </c>
      <c r="F2297" s="6">
        <v>541538.81999999995</v>
      </c>
      <c r="G2297" s="6">
        <v>102892.38</v>
      </c>
      <c r="H2297"/>
      <c r="I2297"/>
    </row>
    <row r="2298" spans="1:9">
      <c r="A2298" s="1">
        <v>2326</v>
      </c>
      <c r="B2298" s="5" t="s">
        <v>1389</v>
      </c>
      <c r="C2298" s="14" t="s">
        <v>1295</v>
      </c>
      <c r="D2298" s="15" t="s">
        <v>1327</v>
      </c>
      <c r="E2298" s="6">
        <v>265636</v>
      </c>
      <c r="F2298" s="6">
        <v>223223.53</v>
      </c>
      <c r="G2298" s="6">
        <v>42412.47</v>
      </c>
      <c r="H2298"/>
      <c r="I2298"/>
    </row>
    <row r="2299" spans="1:9">
      <c r="A2299" s="1">
        <v>2327</v>
      </c>
      <c r="B2299" s="5" t="s">
        <v>1389</v>
      </c>
      <c r="C2299" s="14" t="s">
        <v>1295</v>
      </c>
      <c r="D2299" s="15" t="s">
        <v>346</v>
      </c>
      <c r="E2299" s="6">
        <v>91884.800000000003</v>
      </c>
      <c r="F2299" s="6">
        <v>77214.12</v>
      </c>
      <c r="G2299" s="6">
        <v>14670.68</v>
      </c>
      <c r="H2299"/>
      <c r="I2299"/>
    </row>
    <row r="2300" spans="1:9">
      <c r="A2300" s="1">
        <v>2328</v>
      </c>
      <c r="B2300" s="5" t="s">
        <v>1389</v>
      </c>
      <c r="C2300" s="14" t="s">
        <v>1295</v>
      </c>
      <c r="D2300" s="15" t="s">
        <v>1328</v>
      </c>
      <c r="E2300" s="6">
        <v>1180844</v>
      </c>
      <c r="F2300" s="6">
        <v>992305.88</v>
      </c>
      <c r="G2300" s="6">
        <v>188538.12</v>
      </c>
      <c r="H2300"/>
      <c r="I2300"/>
    </row>
    <row r="2301" spans="1:9">
      <c r="A2301" s="1">
        <v>2329</v>
      </c>
      <c r="B2301" s="5" t="s">
        <v>1389</v>
      </c>
      <c r="C2301" s="14" t="s">
        <v>1295</v>
      </c>
      <c r="D2301" s="15" t="s">
        <v>1329</v>
      </c>
      <c r="E2301" s="6">
        <v>97067.6</v>
      </c>
      <c r="F2301" s="6">
        <v>81569.41</v>
      </c>
      <c r="G2301" s="6">
        <v>15498.19</v>
      </c>
      <c r="H2301"/>
      <c r="I2301"/>
    </row>
    <row r="2302" spans="1:9">
      <c r="A2302" s="1">
        <v>2330</v>
      </c>
      <c r="B2302" s="5" t="s">
        <v>1389</v>
      </c>
      <c r="C2302" s="14" t="s">
        <v>1295</v>
      </c>
      <c r="D2302" s="15" t="s">
        <v>1330</v>
      </c>
      <c r="E2302" s="6">
        <v>156237.20000000001</v>
      </c>
      <c r="F2302" s="6">
        <v>131291.76470588238</v>
      </c>
      <c r="G2302" s="6">
        <v>24945.439999999999</v>
      </c>
      <c r="H2302"/>
      <c r="I2302"/>
    </row>
    <row r="2303" spans="1:9">
      <c r="A2303" s="1">
        <v>2331</v>
      </c>
      <c r="B2303" s="5" t="s">
        <v>1389</v>
      </c>
      <c r="C2303" s="14" t="s">
        <v>1295</v>
      </c>
      <c r="D2303" s="15" t="s">
        <v>354</v>
      </c>
      <c r="E2303" s="6">
        <v>180082</v>
      </c>
      <c r="F2303" s="6">
        <v>151329.41</v>
      </c>
      <c r="G2303" s="6">
        <v>28752.59</v>
      </c>
      <c r="H2303"/>
      <c r="I2303"/>
    </row>
    <row r="2304" spans="1:9">
      <c r="A2304" s="1">
        <v>2332</v>
      </c>
      <c r="B2304" s="5" t="s">
        <v>1389</v>
      </c>
      <c r="C2304" s="14" t="s">
        <v>1295</v>
      </c>
      <c r="D2304" s="15" t="s">
        <v>1331</v>
      </c>
      <c r="E2304" s="6">
        <v>71680</v>
      </c>
      <c r="F2304" s="6">
        <v>60235.29</v>
      </c>
      <c r="G2304" s="6">
        <v>11444.71</v>
      </c>
      <c r="H2304"/>
      <c r="I2304"/>
    </row>
    <row r="2305" spans="1:9">
      <c r="A2305" s="1">
        <v>2333</v>
      </c>
      <c r="B2305" s="5" t="s">
        <v>1389</v>
      </c>
      <c r="C2305" s="14" t="s">
        <v>1295</v>
      </c>
      <c r="D2305" s="15" t="s">
        <v>614</v>
      </c>
      <c r="E2305" s="6">
        <v>386904</v>
      </c>
      <c r="F2305" s="6">
        <v>325129.40999999997</v>
      </c>
      <c r="G2305" s="6">
        <v>61774.59</v>
      </c>
      <c r="H2305"/>
      <c r="I2305"/>
    </row>
    <row r="2306" spans="1:9">
      <c r="A2306" s="1">
        <v>2334</v>
      </c>
      <c r="B2306" s="5" t="s">
        <v>1389</v>
      </c>
      <c r="C2306" s="14" t="s">
        <v>1295</v>
      </c>
      <c r="D2306" s="15" t="s">
        <v>197</v>
      </c>
      <c r="E2306" s="6">
        <v>397908</v>
      </c>
      <c r="F2306" s="6">
        <v>334376.46999999997</v>
      </c>
      <c r="G2306" s="6">
        <v>63531.53</v>
      </c>
      <c r="H2306"/>
      <c r="I2306"/>
    </row>
    <row r="2307" spans="1:9">
      <c r="A2307" s="1">
        <v>2335</v>
      </c>
      <c r="B2307" s="5" t="s">
        <v>1389</v>
      </c>
      <c r="C2307" s="14" t="s">
        <v>1295</v>
      </c>
      <c r="D2307" s="15" t="s">
        <v>1332</v>
      </c>
      <c r="E2307" s="6">
        <v>502353.6</v>
      </c>
      <c r="F2307" s="6">
        <v>422145.88</v>
      </c>
      <c r="G2307" s="6">
        <v>80207.72</v>
      </c>
      <c r="H2307"/>
      <c r="I2307"/>
    </row>
    <row r="2308" spans="1:9">
      <c r="A2308" s="1">
        <v>2336</v>
      </c>
      <c r="B2308" s="5" t="s">
        <v>1389</v>
      </c>
      <c r="C2308" s="14" t="s">
        <v>1295</v>
      </c>
      <c r="D2308" s="15" t="s">
        <v>436</v>
      </c>
      <c r="E2308" s="6">
        <v>1227662.8</v>
      </c>
      <c r="F2308" s="6">
        <v>1031649.41</v>
      </c>
      <c r="G2308" s="6">
        <v>196013.39</v>
      </c>
      <c r="H2308"/>
      <c r="I2308"/>
    </row>
    <row r="2309" spans="1:9">
      <c r="A2309" s="1">
        <v>2337</v>
      </c>
      <c r="B2309" s="5" t="s">
        <v>1389</v>
      </c>
      <c r="C2309" s="14" t="s">
        <v>1295</v>
      </c>
      <c r="D2309" s="15" t="s">
        <v>1333</v>
      </c>
      <c r="E2309" s="6">
        <v>1803037.6</v>
      </c>
      <c r="F2309" s="6">
        <v>1515157.65</v>
      </c>
      <c r="G2309" s="6">
        <v>287879.95</v>
      </c>
      <c r="H2309"/>
      <c r="I2309"/>
    </row>
    <row r="2310" spans="1:9">
      <c r="A2310" s="1">
        <v>2338</v>
      </c>
      <c r="B2310" s="5" t="s">
        <v>1389</v>
      </c>
      <c r="C2310" s="14" t="s">
        <v>1295</v>
      </c>
      <c r="D2310" s="15" t="s">
        <v>1334</v>
      </c>
      <c r="E2310" s="6">
        <v>251244</v>
      </c>
      <c r="F2310" s="6">
        <v>211129.41</v>
      </c>
      <c r="G2310" s="6">
        <v>40114.589999999997</v>
      </c>
      <c r="H2310"/>
      <c r="I2310"/>
    </row>
    <row r="2311" spans="1:9">
      <c r="A2311" s="1">
        <v>2339</v>
      </c>
      <c r="B2311" s="5" t="s">
        <v>1389</v>
      </c>
      <c r="C2311" s="14" t="s">
        <v>1295</v>
      </c>
      <c r="D2311" s="15" t="s">
        <v>82</v>
      </c>
      <c r="E2311" s="6">
        <v>1874964</v>
      </c>
      <c r="F2311" s="6">
        <v>1575600</v>
      </c>
      <c r="G2311" s="6">
        <v>299364</v>
      </c>
      <c r="H2311"/>
      <c r="I2311"/>
    </row>
    <row r="2312" spans="1:9">
      <c r="A2312" s="1">
        <v>2340</v>
      </c>
      <c r="B2312" s="5" t="s">
        <v>1389</v>
      </c>
      <c r="C2312" s="14" t="s">
        <v>1295</v>
      </c>
      <c r="D2312" s="15" t="s">
        <v>486</v>
      </c>
      <c r="E2312" s="6">
        <v>46368</v>
      </c>
      <c r="F2312" s="6">
        <v>38964.71</v>
      </c>
      <c r="G2312" s="6">
        <v>7403.29</v>
      </c>
      <c r="H2312"/>
      <c r="I2312"/>
    </row>
    <row r="2313" spans="1:9">
      <c r="A2313" s="1">
        <v>2341</v>
      </c>
      <c r="B2313" s="5" t="s">
        <v>1389</v>
      </c>
      <c r="C2313" s="14" t="s">
        <v>1295</v>
      </c>
      <c r="D2313" s="15" t="s">
        <v>1335</v>
      </c>
      <c r="E2313" s="6">
        <v>35011.199999999997</v>
      </c>
      <c r="F2313" s="6">
        <v>29421.18</v>
      </c>
      <c r="G2313" s="6">
        <v>5590.02</v>
      </c>
      <c r="H2313"/>
      <c r="I2313"/>
    </row>
    <row r="2314" spans="1:9">
      <c r="A2314" s="1">
        <v>2342</v>
      </c>
      <c r="B2314" s="5" t="s">
        <v>1389</v>
      </c>
      <c r="C2314" s="14" t="s">
        <v>1295</v>
      </c>
      <c r="D2314" s="15" t="s">
        <v>563</v>
      </c>
      <c r="E2314" s="6">
        <v>273708.40000000002</v>
      </c>
      <c r="F2314" s="6">
        <v>230007.06</v>
      </c>
      <c r="G2314" s="6">
        <v>43701.34</v>
      </c>
      <c r="H2314"/>
      <c r="I2314"/>
    </row>
    <row r="2315" spans="1:9">
      <c r="A2315" s="1">
        <v>2343</v>
      </c>
      <c r="B2315" s="5" t="s">
        <v>1389</v>
      </c>
      <c r="C2315" s="14" t="s">
        <v>1295</v>
      </c>
      <c r="D2315" s="15" t="s">
        <v>1336</v>
      </c>
      <c r="E2315" s="6">
        <v>223720</v>
      </c>
      <c r="F2315" s="6">
        <v>188000</v>
      </c>
      <c r="G2315" s="6">
        <v>35720</v>
      </c>
      <c r="H2315"/>
      <c r="I2315"/>
    </row>
    <row r="2316" spans="1:9">
      <c r="A2316" s="1">
        <v>2344</v>
      </c>
      <c r="B2316" s="5" t="s">
        <v>1389</v>
      </c>
      <c r="C2316" s="14" t="s">
        <v>1295</v>
      </c>
      <c r="D2316" s="15" t="s">
        <v>1337</v>
      </c>
      <c r="E2316" s="6">
        <v>275828</v>
      </c>
      <c r="F2316" s="6">
        <v>231788.23529411765</v>
      </c>
      <c r="G2316" s="6">
        <v>44039.76</v>
      </c>
      <c r="H2316"/>
      <c r="I2316"/>
    </row>
    <row r="2317" spans="1:9">
      <c r="A2317" s="1">
        <v>2345</v>
      </c>
      <c r="B2317" s="5" t="s">
        <v>1389</v>
      </c>
      <c r="C2317" s="14" t="s">
        <v>1295</v>
      </c>
      <c r="D2317" s="15" t="s">
        <v>1338</v>
      </c>
      <c r="E2317" s="6">
        <v>1703228.8</v>
      </c>
      <c r="F2317" s="6">
        <v>1431284.71</v>
      </c>
      <c r="G2317" s="6">
        <v>271944.09000000003</v>
      </c>
      <c r="H2317"/>
      <c r="I2317"/>
    </row>
    <row r="2318" spans="1:9">
      <c r="A2318" s="1">
        <v>2346</v>
      </c>
      <c r="B2318" s="5" t="s">
        <v>1389</v>
      </c>
      <c r="C2318" s="14" t="s">
        <v>1295</v>
      </c>
      <c r="D2318" s="15" t="s">
        <v>1339</v>
      </c>
      <c r="E2318" s="6">
        <v>1890532</v>
      </c>
      <c r="F2318" s="6">
        <v>1588682.35</v>
      </c>
      <c r="G2318" s="6">
        <v>301849.65000000002</v>
      </c>
      <c r="H2318"/>
      <c r="I2318"/>
    </row>
    <row r="2319" spans="1:9">
      <c r="A2319" s="1">
        <v>2347</v>
      </c>
      <c r="B2319" s="5" t="s">
        <v>1389</v>
      </c>
      <c r="C2319" s="14" t="s">
        <v>1295</v>
      </c>
      <c r="D2319" s="15" t="s">
        <v>1340</v>
      </c>
      <c r="E2319" s="6">
        <v>393741.6</v>
      </c>
      <c r="F2319" s="6">
        <v>330875.28999999998</v>
      </c>
      <c r="G2319" s="6">
        <v>62866.31</v>
      </c>
      <c r="H2319"/>
      <c r="I2319"/>
    </row>
    <row r="2320" spans="1:9">
      <c r="A2320" s="1">
        <v>2348</v>
      </c>
      <c r="B2320" s="5" t="s">
        <v>1389</v>
      </c>
      <c r="C2320" s="10" t="s">
        <v>199</v>
      </c>
      <c r="D2320" s="10" t="s">
        <v>959</v>
      </c>
      <c r="E2320" s="6">
        <v>110482.4</v>
      </c>
      <c r="F2320" s="6">
        <v>92842.35</v>
      </c>
      <c r="G2320" s="6">
        <v>17640.05</v>
      </c>
      <c r="H2320"/>
      <c r="I2320"/>
    </row>
    <row r="2321" spans="1:9" ht="36">
      <c r="A2321" s="1">
        <v>2349</v>
      </c>
      <c r="B2321" s="5" t="s">
        <v>1389</v>
      </c>
      <c r="C2321" s="10" t="s">
        <v>199</v>
      </c>
      <c r="D2321" s="10" t="s">
        <v>960</v>
      </c>
      <c r="E2321" s="6">
        <v>531143.19999999995</v>
      </c>
      <c r="F2321" s="6">
        <v>446338.82</v>
      </c>
      <c r="G2321" s="6">
        <v>84804.38</v>
      </c>
      <c r="H2321"/>
      <c r="I2321"/>
    </row>
    <row r="2322" spans="1:9">
      <c r="A2322" s="1">
        <v>2350</v>
      </c>
      <c r="B2322" s="5" t="s">
        <v>1389</v>
      </c>
      <c r="C2322" s="10" t="s">
        <v>199</v>
      </c>
      <c r="D2322" s="10" t="s">
        <v>961</v>
      </c>
      <c r="E2322" s="6">
        <v>347670.4</v>
      </c>
      <c r="F2322" s="6">
        <v>292160</v>
      </c>
      <c r="G2322" s="6">
        <v>55510.400000000001</v>
      </c>
      <c r="H2322"/>
      <c r="I2322"/>
    </row>
    <row r="2323" spans="1:9" ht="60">
      <c r="A2323" s="1">
        <v>2351</v>
      </c>
      <c r="B2323" s="5" t="s">
        <v>1389</v>
      </c>
      <c r="C2323" s="10" t="s">
        <v>199</v>
      </c>
      <c r="D2323" s="10" t="s">
        <v>222</v>
      </c>
      <c r="E2323" s="6">
        <v>180026</v>
      </c>
      <c r="F2323" s="6">
        <v>151282.35</v>
      </c>
      <c r="G2323" s="6">
        <v>28743.65</v>
      </c>
      <c r="H2323"/>
      <c r="I2323"/>
    </row>
    <row r="2324" spans="1:9">
      <c r="A2324" s="1">
        <v>2352</v>
      </c>
      <c r="B2324" s="5" t="s">
        <v>1389</v>
      </c>
      <c r="C2324" s="10" t="s">
        <v>199</v>
      </c>
      <c r="D2324" s="10" t="s">
        <v>962</v>
      </c>
      <c r="E2324" s="6">
        <v>161576.79999999999</v>
      </c>
      <c r="F2324" s="6">
        <v>135778.82</v>
      </c>
      <c r="G2324" s="6">
        <v>25797.98</v>
      </c>
      <c r="H2324"/>
      <c r="I2324"/>
    </row>
    <row r="2325" spans="1:9">
      <c r="A2325" s="1">
        <v>2353</v>
      </c>
      <c r="B2325" s="5" t="s">
        <v>1389</v>
      </c>
      <c r="C2325" s="10" t="s">
        <v>199</v>
      </c>
      <c r="D2325" s="10" t="s">
        <v>963</v>
      </c>
      <c r="E2325" s="6">
        <v>170864.4</v>
      </c>
      <c r="F2325" s="6">
        <v>143583.53</v>
      </c>
      <c r="G2325" s="6">
        <v>27280.87</v>
      </c>
      <c r="H2325"/>
      <c r="I2325"/>
    </row>
    <row r="2326" spans="1:9">
      <c r="A2326" s="1">
        <v>2354</v>
      </c>
      <c r="B2326" s="5" t="s">
        <v>1389</v>
      </c>
      <c r="C2326" s="10" t="s">
        <v>199</v>
      </c>
      <c r="D2326" s="10" t="s">
        <v>1162</v>
      </c>
      <c r="E2326" s="6">
        <v>133352.79999999999</v>
      </c>
      <c r="F2326" s="6">
        <v>112061.18</v>
      </c>
      <c r="G2326" s="6">
        <v>21291.62</v>
      </c>
      <c r="H2326"/>
      <c r="I2326"/>
    </row>
    <row r="2327" spans="1:9">
      <c r="A2327" s="1">
        <v>2355</v>
      </c>
      <c r="B2327" s="5" t="s">
        <v>1389</v>
      </c>
      <c r="C2327" s="10" t="s">
        <v>199</v>
      </c>
      <c r="D2327" s="10" t="s">
        <v>1354</v>
      </c>
      <c r="E2327" s="6">
        <v>27440</v>
      </c>
      <c r="F2327" s="6">
        <v>23058.82</v>
      </c>
      <c r="G2327" s="6">
        <v>4381.18</v>
      </c>
      <c r="H2327"/>
      <c r="I2327"/>
    </row>
    <row r="2328" spans="1:9">
      <c r="A2328" s="1">
        <v>2356</v>
      </c>
      <c r="B2328" s="5" t="s">
        <v>1389</v>
      </c>
      <c r="C2328" s="10" t="s">
        <v>199</v>
      </c>
      <c r="D2328" s="10" t="s">
        <v>1355</v>
      </c>
      <c r="E2328" s="6">
        <v>42579.6</v>
      </c>
      <c r="F2328" s="6">
        <v>35781.18</v>
      </c>
      <c r="G2328" s="6">
        <v>6798.42</v>
      </c>
      <c r="H2328"/>
      <c r="I2328"/>
    </row>
    <row r="2329" spans="1:9">
      <c r="A2329" s="1">
        <v>2357</v>
      </c>
      <c r="B2329" s="5" t="s">
        <v>1389</v>
      </c>
      <c r="C2329" s="10" t="s">
        <v>199</v>
      </c>
      <c r="D2329" s="10" t="s">
        <v>1356</v>
      </c>
      <c r="E2329" s="6">
        <v>51203.6</v>
      </c>
      <c r="F2329" s="6">
        <v>43028.23529411765</v>
      </c>
      <c r="G2329" s="6">
        <v>8175.36</v>
      </c>
      <c r="H2329"/>
      <c r="I2329"/>
    </row>
    <row r="2330" spans="1:9">
      <c r="A2330" s="1">
        <v>2358</v>
      </c>
      <c r="B2330" s="5" t="s">
        <v>1389</v>
      </c>
      <c r="C2330" s="10" t="s">
        <v>199</v>
      </c>
      <c r="D2330" s="10" t="s">
        <v>1080</v>
      </c>
      <c r="E2330" s="6">
        <v>38500</v>
      </c>
      <c r="F2330" s="6">
        <v>32352.94</v>
      </c>
      <c r="G2330" s="6">
        <v>6147.06</v>
      </c>
      <c r="H2330"/>
      <c r="I2330"/>
    </row>
    <row r="2331" spans="1:9">
      <c r="A2331" s="1">
        <v>2359</v>
      </c>
      <c r="B2331" s="5" t="s">
        <v>1389</v>
      </c>
      <c r="C2331" s="10" t="s">
        <v>199</v>
      </c>
      <c r="D2331" s="10" t="s">
        <v>966</v>
      </c>
      <c r="E2331" s="6">
        <v>34658.400000000001</v>
      </c>
      <c r="F2331" s="6">
        <v>29124.71</v>
      </c>
      <c r="G2331" s="6">
        <v>5533.69</v>
      </c>
      <c r="H2331"/>
      <c r="I2331"/>
    </row>
    <row r="2332" spans="1:9">
      <c r="A2332" s="1">
        <v>2360</v>
      </c>
      <c r="B2332" s="5" t="s">
        <v>1389</v>
      </c>
      <c r="C2332" s="10" t="s">
        <v>199</v>
      </c>
      <c r="D2332" s="10" t="s">
        <v>1357</v>
      </c>
      <c r="E2332" s="6">
        <v>141948.79999999999</v>
      </c>
      <c r="F2332" s="6">
        <v>119284.71</v>
      </c>
      <c r="G2332" s="6">
        <v>22664.09</v>
      </c>
      <c r="H2332"/>
      <c r="I2332"/>
    </row>
    <row r="2333" spans="1:9">
      <c r="A2333" s="1">
        <v>2361</v>
      </c>
      <c r="B2333" s="5" t="s">
        <v>1389</v>
      </c>
      <c r="C2333" s="10" t="s">
        <v>199</v>
      </c>
      <c r="D2333" s="10" t="s">
        <v>1358</v>
      </c>
      <c r="E2333" s="6">
        <v>149581.6</v>
      </c>
      <c r="F2333" s="6">
        <v>125698.82</v>
      </c>
      <c r="G2333" s="6">
        <v>23882.78</v>
      </c>
      <c r="H2333"/>
      <c r="I2333"/>
    </row>
    <row r="2334" spans="1:9">
      <c r="A2334" s="1">
        <v>2362</v>
      </c>
      <c r="B2334" s="5" t="s">
        <v>1389</v>
      </c>
      <c r="C2334" s="10" t="s">
        <v>199</v>
      </c>
      <c r="D2334" s="10" t="s">
        <v>1359</v>
      </c>
      <c r="E2334" s="6">
        <v>47185.599999999999</v>
      </c>
      <c r="F2334" s="6">
        <v>39651.764705882357</v>
      </c>
      <c r="G2334" s="6">
        <v>7533.84</v>
      </c>
      <c r="H2334"/>
      <c r="I2334"/>
    </row>
    <row r="2335" spans="1:9">
      <c r="A2335" s="1">
        <v>2363</v>
      </c>
      <c r="B2335" s="5" t="s">
        <v>1389</v>
      </c>
      <c r="C2335" s="10" t="s">
        <v>199</v>
      </c>
      <c r="D2335" s="10" t="s">
        <v>249</v>
      </c>
      <c r="E2335" s="6">
        <v>48664</v>
      </c>
      <c r="F2335" s="6">
        <v>40894.120000000003</v>
      </c>
      <c r="G2335" s="6">
        <v>7769.88</v>
      </c>
      <c r="H2335"/>
      <c r="I2335"/>
    </row>
    <row r="2336" spans="1:9">
      <c r="A2336" s="1">
        <v>2364</v>
      </c>
      <c r="B2336" s="5" t="s">
        <v>1389</v>
      </c>
      <c r="C2336" s="10" t="s">
        <v>199</v>
      </c>
      <c r="D2336" s="10" t="s">
        <v>250</v>
      </c>
      <c r="E2336" s="6">
        <v>59757.599999999999</v>
      </c>
      <c r="F2336" s="6">
        <v>50216.47</v>
      </c>
      <c r="G2336" s="6">
        <v>9541.1299999999992</v>
      </c>
      <c r="H2336"/>
      <c r="I2336"/>
    </row>
    <row r="2337" spans="1:9">
      <c r="A2337" s="1">
        <v>2365</v>
      </c>
      <c r="B2337" s="5" t="s">
        <v>1389</v>
      </c>
      <c r="C2337" s="10" t="s">
        <v>199</v>
      </c>
      <c r="D2337" s="10" t="s">
        <v>1360</v>
      </c>
      <c r="E2337" s="6">
        <v>49064.4</v>
      </c>
      <c r="F2337" s="6">
        <v>41230.589999999997</v>
      </c>
      <c r="G2337" s="6">
        <v>7833.81</v>
      </c>
      <c r="H2337"/>
      <c r="I2337"/>
    </row>
    <row r="2338" spans="1:9">
      <c r="A2338" s="1">
        <v>2366</v>
      </c>
      <c r="B2338" s="5" t="s">
        <v>1389</v>
      </c>
      <c r="C2338" s="10" t="s">
        <v>199</v>
      </c>
      <c r="D2338" s="10" t="s">
        <v>241</v>
      </c>
      <c r="E2338" s="6">
        <v>28672</v>
      </c>
      <c r="F2338" s="6">
        <v>24094.12</v>
      </c>
      <c r="G2338" s="6">
        <v>4577.88</v>
      </c>
      <c r="H2338"/>
      <c r="I2338"/>
    </row>
    <row r="2339" spans="1:9">
      <c r="A2339" s="1">
        <v>2367</v>
      </c>
      <c r="B2339" s="5" t="s">
        <v>1389</v>
      </c>
      <c r="C2339" s="10" t="s">
        <v>199</v>
      </c>
      <c r="D2339" s="10" t="s">
        <v>1361</v>
      </c>
      <c r="E2339" s="6">
        <v>28341.599999999999</v>
      </c>
      <c r="F2339" s="6">
        <v>23816.47</v>
      </c>
      <c r="G2339" s="6">
        <v>4525.13</v>
      </c>
      <c r="H2339"/>
      <c r="I2339"/>
    </row>
    <row r="2340" spans="1:9">
      <c r="A2340" s="1">
        <v>2368</v>
      </c>
      <c r="B2340" s="5" t="s">
        <v>1389</v>
      </c>
      <c r="C2340" s="10" t="s">
        <v>199</v>
      </c>
      <c r="D2340" s="10" t="s">
        <v>1362</v>
      </c>
      <c r="E2340" s="6">
        <v>187331.20000000001</v>
      </c>
      <c r="F2340" s="6">
        <v>157421.18</v>
      </c>
      <c r="G2340" s="6">
        <v>29910.02</v>
      </c>
      <c r="H2340"/>
      <c r="I2340"/>
    </row>
    <row r="2341" spans="1:9">
      <c r="A2341" s="1">
        <v>2369</v>
      </c>
      <c r="B2341" s="5" t="s">
        <v>1389</v>
      </c>
      <c r="C2341" s="10" t="s">
        <v>199</v>
      </c>
      <c r="D2341" s="10" t="s">
        <v>1363</v>
      </c>
      <c r="E2341" s="6">
        <v>70212.800000000003</v>
      </c>
      <c r="F2341" s="6">
        <v>59002.35</v>
      </c>
      <c r="G2341" s="6">
        <v>11210.45</v>
      </c>
      <c r="H2341"/>
      <c r="I2341"/>
    </row>
    <row r="2342" spans="1:9">
      <c r="A2342" s="1">
        <v>2370</v>
      </c>
      <c r="B2342" s="5" t="s">
        <v>1389</v>
      </c>
      <c r="C2342" s="10" t="s">
        <v>199</v>
      </c>
      <c r="D2342" s="10" t="s">
        <v>1364</v>
      </c>
      <c r="E2342" s="6">
        <v>67289.600000000006</v>
      </c>
      <c r="F2342" s="6">
        <v>56545.88</v>
      </c>
      <c r="G2342" s="6">
        <v>10743.72</v>
      </c>
      <c r="H2342"/>
      <c r="I2342"/>
    </row>
    <row r="2343" spans="1:9">
      <c r="A2343" s="1">
        <v>2371</v>
      </c>
      <c r="B2343" s="5" t="s">
        <v>1389</v>
      </c>
      <c r="C2343" s="10" t="s">
        <v>199</v>
      </c>
      <c r="D2343" s="10" t="s">
        <v>1365</v>
      </c>
      <c r="E2343" s="6">
        <v>164309.6</v>
      </c>
      <c r="F2343" s="6">
        <v>138075.29</v>
      </c>
      <c r="G2343" s="6">
        <v>26234.31</v>
      </c>
      <c r="H2343"/>
      <c r="I2343"/>
    </row>
    <row r="2344" spans="1:9">
      <c r="A2344" s="1">
        <v>2372</v>
      </c>
      <c r="B2344" s="5" t="s">
        <v>1389</v>
      </c>
      <c r="C2344" s="10" t="s">
        <v>199</v>
      </c>
      <c r="D2344" s="10" t="s">
        <v>750</v>
      </c>
      <c r="E2344" s="6">
        <v>66270.399999999994</v>
      </c>
      <c r="F2344" s="6">
        <v>55689.41</v>
      </c>
      <c r="G2344" s="6">
        <v>10580.99</v>
      </c>
      <c r="H2344"/>
      <c r="I2344"/>
    </row>
    <row r="2345" spans="1:9">
      <c r="A2345" s="1">
        <v>2373</v>
      </c>
      <c r="B2345" s="5" t="s">
        <v>1389</v>
      </c>
      <c r="C2345" s="10" t="s">
        <v>199</v>
      </c>
      <c r="D2345" s="10" t="s">
        <v>1366</v>
      </c>
      <c r="E2345" s="6">
        <v>73309.600000000006</v>
      </c>
      <c r="F2345" s="6">
        <v>61604.71</v>
      </c>
      <c r="G2345" s="6">
        <v>11704.89</v>
      </c>
      <c r="H2345"/>
      <c r="I2345"/>
    </row>
    <row r="2346" spans="1:9">
      <c r="A2346" s="1">
        <v>2374</v>
      </c>
      <c r="B2346" s="5" t="s">
        <v>1389</v>
      </c>
      <c r="C2346" s="10" t="s">
        <v>199</v>
      </c>
      <c r="D2346" s="10" t="s">
        <v>273</v>
      </c>
      <c r="E2346" s="6">
        <v>305256</v>
      </c>
      <c r="F2346" s="6">
        <v>256517.65</v>
      </c>
      <c r="G2346" s="6">
        <v>48738.35</v>
      </c>
      <c r="H2346"/>
      <c r="I2346"/>
    </row>
    <row r="2347" spans="1:9">
      <c r="A2347" s="1">
        <v>2375</v>
      </c>
      <c r="B2347" s="5" t="s">
        <v>1389</v>
      </c>
      <c r="C2347" s="10" t="s">
        <v>199</v>
      </c>
      <c r="D2347" s="10" t="s">
        <v>1291</v>
      </c>
      <c r="E2347" s="6">
        <v>68415.199999999997</v>
      </c>
      <c r="F2347" s="6">
        <v>57491.76470588235</v>
      </c>
      <c r="G2347" s="6">
        <v>10923.44</v>
      </c>
      <c r="H2347"/>
      <c r="I2347"/>
    </row>
    <row r="2348" spans="1:9">
      <c r="A2348" s="1">
        <v>2376</v>
      </c>
      <c r="B2348" s="5" t="s">
        <v>1389</v>
      </c>
      <c r="C2348" s="10" t="s">
        <v>199</v>
      </c>
      <c r="D2348" s="10" t="s">
        <v>1367</v>
      </c>
      <c r="E2348" s="6">
        <v>95762.8</v>
      </c>
      <c r="F2348" s="6">
        <v>80472.94</v>
      </c>
      <c r="G2348" s="6">
        <v>15289.86</v>
      </c>
      <c r="H2348"/>
      <c r="I2348"/>
    </row>
    <row r="2349" spans="1:9">
      <c r="A2349" s="1">
        <v>2377</v>
      </c>
      <c r="B2349" s="5" t="s">
        <v>1389</v>
      </c>
      <c r="C2349" s="10" t="s">
        <v>199</v>
      </c>
      <c r="D2349" s="10" t="s">
        <v>976</v>
      </c>
      <c r="E2349" s="6">
        <v>88928</v>
      </c>
      <c r="F2349" s="6">
        <v>74729.41</v>
      </c>
      <c r="G2349" s="6">
        <v>14198.59</v>
      </c>
      <c r="H2349"/>
      <c r="I2349"/>
    </row>
    <row r="2350" spans="1:9">
      <c r="A2350" s="1">
        <v>2378</v>
      </c>
      <c r="B2350" s="5" t="s">
        <v>1389</v>
      </c>
      <c r="C2350" s="10" t="s">
        <v>199</v>
      </c>
      <c r="D2350" s="10" t="s">
        <v>1368</v>
      </c>
      <c r="E2350" s="6">
        <v>63565.599999999999</v>
      </c>
      <c r="F2350" s="6">
        <v>53416.47</v>
      </c>
      <c r="G2350" s="6">
        <v>10149.129999999999</v>
      </c>
      <c r="H2350"/>
      <c r="I2350"/>
    </row>
    <row r="2351" spans="1:9">
      <c r="A2351" s="1">
        <v>2379</v>
      </c>
      <c r="B2351" s="5" t="s">
        <v>1389</v>
      </c>
      <c r="C2351" s="10" t="s">
        <v>199</v>
      </c>
      <c r="D2351" s="10" t="s">
        <v>1369</v>
      </c>
      <c r="E2351" s="6">
        <v>129836</v>
      </c>
      <c r="F2351" s="6">
        <v>109105.88</v>
      </c>
      <c r="G2351" s="6">
        <v>20730.12</v>
      </c>
      <c r="H2351"/>
      <c r="I2351"/>
    </row>
    <row r="2352" spans="1:9">
      <c r="A2352" s="1">
        <v>2380</v>
      </c>
      <c r="B2352" s="5" t="s">
        <v>1389</v>
      </c>
      <c r="C2352" s="10" t="s">
        <v>199</v>
      </c>
      <c r="D2352" s="10" t="s">
        <v>1370</v>
      </c>
      <c r="E2352" s="6">
        <v>93965.2</v>
      </c>
      <c r="F2352" s="6">
        <v>78962.350000000006</v>
      </c>
      <c r="G2352" s="6">
        <v>15002.85</v>
      </c>
      <c r="H2352"/>
      <c r="I2352"/>
    </row>
    <row r="2353" spans="1:9">
      <c r="A2353" s="1">
        <v>2381</v>
      </c>
      <c r="B2353" s="5" t="s">
        <v>1389</v>
      </c>
      <c r="C2353" s="10" t="s">
        <v>199</v>
      </c>
      <c r="D2353" s="10" t="s">
        <v>215</v>
      </c>
      <c r="E2353" s="6">
        <v>182817.6</v>
      </c>
      <c r="F2353" s="6">
        <v>153628.23529411765</v>
      </c>
      <c r="G2353" s="6">
        <v>29189.360000000001</v>
      </c>
      <c r="H2353"/>
      <c r="I2353"/>
    </row>
    <row r="2354" spans="1:9">
      <c r="A2354" s="1">
        <v>2382</v>
      </c>
      <c r="B2354" s="5" t="s">
        <v>1389</v>
      </c>
      <c r="C2354" s="10" t="s">
        <v>199</v>
      </c>
      <c r="D2354" s="10" t="s">
        <v>1371</v>
      </c>
      <c r="E2354" s="6">
        <v>88928</v>
      </c>
      <c r="F2354" s="6">
        <v>74729.41</v>
      </c>
      <c r="G2354" s="6">
        <v>14198.59</v>
      </c>
      <c r="H2354"/>
      <c r="I2354"/>
    </row>
    <row r="2355" spans="1:9">
      <c r="A2355" s="1">
        <v>2383</v>
      </c>
      <c r="B2355" s="5" t="s">
        <v>1389</v>
      </c>
      <c r="C2355" s="10" t="s">
        <v>199</v>
      </c>
      <c r="D2355" s="10" t="s">
        <v>1372</v>
      </c>
      <c r="E2355" s="6">
        <v>120820</v>
      </c>
      <c r="F2355" s="6">
        <v>101529.41</v>
      </c>
      <c r="G2355" s="6">
        <v>19290.59</v>
      </c>
      <c r="H2355"/>
      <c r="I2355"/>
    </row>
    <row r="2356" spans="1:9">
      <c r="A2356" s="1">
        <v>2384</v>
      </c>
      <c r="B2356" s="5" t="s">
        <v>1389</v>
      </c>
      <c r="C2356" s="10" t="s">
        <v>199</v>
      </c>
      <c r="D2356" s="10" t="s">
        <v>1373</v>
      </c>
      <c r="E2356" s="6">
        <v>462436.8</v>
      </c>
      <c r="F2356" s="6">
        <v>388602.35</v>
      </c>
      <c r="G2356" s="6">
        <v>73834.45</v>
      </c>
      <c r="H2356"/>
      <c r="I2356"/>
    </row>
    <row r="2357" spans="1:9">
      <c r="A2357" s="1">
        <v>2385</v>
      </c>
      <c r="B2357" s="5" t="s">
        <v>1389</v>
      </c>
      <c r="C2357" s="10" t="s">
        <v>199</v>
      </c>
      <c r="D2357" s="10" t="s">
        <v>863</v>
      </c>
      <c r="E2357" s="6">
        <v>526075.19999999995</v>
      </c>
      <c r="F2357" s="6">
        <v>442080</v>
      </c>
      <c r="G2357" s="6">
        <v>83995.199999999997</v>
      </c>
      <c r="H2357"/>
      <c r="I2357"/>
    </row>
    <row r="2358" spans="1:9">
      <c r="A2358" s="1">
        <v>2386</v>
      </c>
      <c r="B2358" s="5" t="s">
        <v>1389</v>
      </c>
      <c r="C2358" s="10" t="s">
        <v>199</v>
      </c>
      <c r="D2358" s="10" t="s">
        <v>1374</v>
      </c>
      <c r="E2358" s="6">
        <v>25793.599999999999</v>
      </c>
      <c r="F2358" s="6">
        <v>21675.29</v>
      </c>
      <c r="G2358" s="6">
        <v>4118.3100000000004</v>
      </c>
      <c r="H2358"/>
      <c r="I2358"/>
    </row>
    <row r="2359" spans="1:9">
      <c r="A2359" s="1">
        <v>2387</v>
      </c>
      <c r="B2359" s="5" t="s">
        <v>1389</v>
      </c>
      <c r="C2359" s="10" t="s">
        <v>199</v>
      </c>
      <c r="D2359" s="10" t="s">
        <v>1375</v>
      </c>
      <c r="E2359" s="6">
        <v>36327.199999999997</v>
      </c>
      <c r="F2359" s="6">
        <v>30527.06</v>
      </c>
      <c r="G2359" s="6">
        <v>5800.14</v>
      </c>
      <c r="H2359"/>
      <c r="I2359"/>
    </row>
    <row r="2360" spans="1:9">
      <c r="A2360" s="1">
        <v>2388</v>
      </c>
      <c r="B2360" s="5" t="s">
        <v>1389</v>
      </c>
      <c r="C2360" s="10" t="s">
        <v>199</v>
      </c>
      <c r="D2360" s="10" t="s">
        <v>262</v>
      </c>
      <c r="E2360" s="6">
        <v>35764.400000000001</v>
      </c>
      <c r="F2360" s="6">
        <v>30054.12</v>
      </c>
      <c r="G2360" s="6">
        <v>5710.28</v>
      </c>
      <c r="H2360"/>
      <c r="I2360"/>
    </row>
    <row r="2361" spans="1:9">
      <c r="A2361" s="1">
        <v>2389</v>
      </c>
      <c r="B2361" s="5" t="s">
        <v>1389</v>
      </c>
      <c r="C2361" s="10" t="s">
        <v>199</v>
      </c>
      <c r="D2361" s="10" t="s">
        <v>1376</v>
      </c>
      <c r="E2361" s="6">
        <v>78246</v>
      </c>
      <c r="F2361" s="6">
        <v>65752.94</v>
      </c>
      <c r="G2361" s="6">
        <v>12493.06</v>
      </c>
      <c r="H2361"/>
      <c r="I2361"/>
    </row>
    <row r="2362" spans="1:9">
      <c r="A2362" s="1">
        <v>2390</v>
      </c>
      <c r="B2362" s="5" t="s">
        <v>1389</v>
      </c>
      <c r="C2362" s="10" t="s">
        <v>199</v>
      </c>
      <c r="D2362" s="10" t="s">
        <v>1377</v>
      </c>
      <c r="E2362" s="6">
        <v>278275.20000000001</v>
      </c>
      <c r="F2362" s="6">
        <v>233844.71</v>
      </c>
      <c r="G2362" s="6">
        <v>44430.49</v>
      </c>
      <c r="H2362"/>
      <c r="I2362"/>
    </row>
    <row r="2363" spans="1:9">
      <c r="A2363" s="1">
        <v>2391</v>
      </c>
      <c r="B2363" s="5" t="s">
        <v>1390</v>
      </c>
      <c r="C2363" s="14" t="s">
        <v>1295</v>
      </c>
      <c r="D2363" s="15" t="s">
        <v>1296</v>
      </c>
      <c r="E2363" s="6">
        <v>536368</v>
      </c>
      <c r="F2363" s="6">
        <v>450729.41</v>
      </c>
      <c r="G2363" s="6">
        <v>85638.59</v>
      </c>
      <c r="H2363"/>
      <c r="I2363"/>
    </row>
    <row r="2364" spans="1:9">
      <c r="A2364" s="1">
        <v>2392</v>
      </c>
      <c r="B2364" s="5" t="s">
        <v>1390</v>
      </c>
      <c r="C2364" s="14" t="s">
        <v>1295</v>
      </c>
      <c r="D2364" s="15" t="s">
        <v>1297</v>
      </c>
      <c r="E2364" s="6">
        <v>343145.6</v>
      </c>
      <c r="F2364" s="6">
        <v>288357.65000000002</v>
      </c>
      <c r="G2364" s="6">
        <v>54787.95</v>
      </c>
      <c r="H2364"/>
      <c r="I2364"/>
    </row>
    <row r="2365" spans="1:9">
      <c r="A2365" s="1">
        <v>2393</v>
      </c>
      <c r="B2365" s="5" t="s">
        <v>1390</v>
      </c>
      <c r="C2365" s="14" t="s">
        <v>1295</v>
      </c>
      <c r="D2365" s="15" t="s">
        <v>26</v>
      </c>
      <c r="E2365" s="6">
        <v>150900.4</v>
      </c>
      <c r="F2365" s="6">
        <v>126807.06</v>
      </c>
      <c r="G2365" s="6">
        <v>24093.34</v>
      </c>
      <c r="H2365"/>
      <c r="I2365"/>
    </row>
    <row r="2366" spans="1:9">
      <c r="A2366" s="1">
        <v>2394</v>
      </c>
      <c r="B2366" s="5" t="s">
        <v>1390</v>
      </c>
      <c r="C2366" s="14" t="s">
        <v>1295</v>
      </c>
      <c r="D2366" s="15" t="s">
        <v>31</v>
      </c>
      <c r="E2366" s="6">
        <v>38572.800000000003</v>
      </c>
      <c r="F2366" s="6">
        <v>32414.12</v>
      </c>
      <c r="G2366" s="6">
        <v>6158.68</v>
      </c>
      <c r="H2366"/>
      <c r="I2366"/>
    </row>
    <row r="2367" spans="1:9">
      <c r="A2367" s="1">
        <v>2395</v>
      </c>
      <c r="B2367" s="5" t="s">
        <v>1390</v>
      </c>
      <c r="C2367" s="14" t="s">
        <v>1295</v>
      </c>
      <c r="D2367" s="15" t="s">
        <v>1298</v>
      </c>
      <c r="E2367" s="6">
        <v>50702.400000000001</v>
      </c>
      <c r="F2367" s="6">
        <v>42607.06</v>
      </c>
      <c r="G2367" s="6">
        <v>8095.34</v>
      </c>
      <c r="H2367"/>
      <c r="I2367"/>
    </row>
    <row r="2368" spans="1:9">
      <c r="A2368" s="1">
        <v>2396</v>
      </c>
      <c r="B2368" s="5" t="s">
        <v>1390</v>
      </c>
      <c r="C2368" s="14" t="s">
        <v>1295</v>
      </c>
      <c r="D2368" s="15" t="s">
        <v>29</v>
      </c>
      <c r="E2368" s="6">
        <v>35915.599999999999</v>
      </c>
      <c r="F2368" s="6">
        <v>30181.18</v>
      </c>
      <c r="G2368" s="6">
        <v>5734.42</v>
      </c>
      <c r="H2368"/>
      <c r="I2368"/>
    </row>
    <row r="2369" spans="1:9">
      <c r="A2369" s="1">
        <v>2397</v>
      </c>
      <c r="B2369" s="5" t="s">
        <v>1390</v>
      </c>
      <c r="C2369" s="14" t="s">
        <v>1295</v>
      </c>
      <c r="D2369" s="15" t="s">
        <v>37</v>
      </c>
      <c r="E2369" s="6">
        <v>67289.600000000006</v>
      </c>
      <c r="F2369" s="6">
        <v>56545.88</v>
      </c>
      <c r="G2369" s="6">
        <v>10743.72</v>
      </c>
      <c r="H2369"/>
      <c r="I2369"/>
    </row>
    <row r="2370" spans="1:9">
      <c r="A2370" s="1">
        <v>2398</v>
      </c>
      <c r="B2370" s="5" t="s">
        <v>1390</v>
      </c>
      <c r="C2370" s="14" t="s">
        <v>1295</v>
      </c>
      <c r="D2370" s="15" t="s">
        <v>1299</v>
      </c>
      <c r="E2370" s="6">
        <v>334250</v>
      </c>
      <c r="F2370" s="6">
        <v>280882.34999999998</v>
      </c>
      <c r="G2370" s="6">
        <v>53367.65</v>
      </c>
      <c r="H2370"/>
      <c r="I2370"/>
    </row>
    <row r="2371" spans="1:9">
      <c r="A2371" s="1">
        <v>2399</v>
      </c>
      <c r="B2371" s="5" t="s">
        <v>1390</v>
      </c>
      <c r="C2371" s="14" t="s">
        <v>1295</v>
      </c>
      <c r="D2371" s="15" t="s">
        <v>1300</v>
      </c>
      <c r="E2371" s="6">
        <v>399604.8</v>
      </c>
      <c r="F2371" s="6">
        <v>335802.35</v>
      </c>
      <c r="G2371" s="6">
        <v>63802.45</v>
      </c>
      <c r="H2371"/>
      <c r="I2371"/>
    </row>
    <row r="2372" spans="1:9">
      <c r="A2372" s="1">
        <v>2400</v>
      </c>
      <c r="B2372" s="5" t="s">
        <v>1390</v>
      </c>
      <c r="C2372" s="14" t="s">
        <v>1295</v>
      </c>
      <c r="D2372" s="15" t="s">
        <v>48</v>
      </c>
      <c r="E2372" s="6">
        <v>627790.80000000005</v>
      </c>
      <c r="F2372" s="6">
        <v>527555.29</v>
      </c>
      <c r="G2372" s="6">
        <v>100235.51</v>
      </c>
      <c r="H2372"/>
      <c r="I2372"/>
    </row>
    <row r="2373" spans="1:9">
      <c r="A2373" s="1">
        <v>2401</v>
      </c>
      <c r="B2373" s="5" t="s">
        <v>1390</v>
      </c>
      <c r="C2373" s="14" t="s">
        <v>1295</v>
      </c>
      <c r="D2373" s="15" t="s">
        <v>1301</v>
      </c>
      <c r="E2373" s="6">
        <v>77946.399999999994</v>
      </c>
      <c r="F2373" s="6">
        <v>65501.18</v>
      </c>
      <c r="G2373" s="6">
        <v>12445.22</v>
      </c>
      <c r="H2373"/>
      <c r="I2373"/>
    </row>
    <row r="2374" spans="1:9">
      <c r="A2374" s="1">
        <v>2402</v>
      </c>
      <c r="B2374" s="5" t="s">
        <v>1390</v>
      </c>
      <c r="C2374" s="14" t="s">
        <v>1295</v>
      </c>
      <c r="D2374" s="15" t="s">
        <v>1302</v>
      </c>
      <c r="E2374" s="6">
        <v>270580.8</v>
      </c>
      <c r="F2374" s="6">
        <v>227378.82</v>
      </c>
      <c r="G2374" s="6">
        <v>43201.98</v>
      </c>
      <c r="H2374"/>
      <c r="I2374"/>
    </row>
    <row r="2375" spans="1:9">
      <c r="A2375" s="1">
        <v>2403</v>
      </c>
      <c r="B2375" s="5" t="s">
        <v>1390</v>
      </c>
      <c r="C2375" s="14" t="s">
        <v>1295</v>
      </c>
      <c r="D2375" s="15" t="s">
        <v>1303</v>
      </c>
      <c r="E2375" s="6">
        <v>256592</v>
      </c>
      <c r="F2375" s="6">
        <v>215623.53</v>
      </c>
      <c r="G2375" s="6">
        <v>40968.47</v>
      </c>
      <c r="H2375"/>
      <c r="I2375"/>
    </row>
    <row r="2376" spans="1:9">
      <c r="A2376" s="1">
        <v>2404</v>
      </c>
      <c r="B2376" s="5" t="s">
        <v>1390</v>
      </c>
      <c r="C2376" s="14" t="s">
        <v>1295</v>
      </c>
      <c r="D2376" s="15" t="s">
        <v>609</v>
      </c>
      <c r="E2376" s="6">
        <v>190005.2</v>
      </c>
      <c r="F2376" s="6">
        <v>159668.23529411765</v>
      </c>
      <c r="G2376" s="6">
        <v>30336.959999999999</v>
      </c>
      <c r="H2376"/>
      <c r="I2376"/>
    </row>
    <row r="2377" spans="1:9">
      <c r="A2377" s="1">
        <v>2405</v>
      </c>
      <c r="B2377" s="5" t="s">
        <v>1390</v>
      </c>
      <c r="C2377" s="14" t="s">
        <v>1295</v>
      </c>
      <c r="D2377" s="15" t="s">
        <v>1099</v>
      </c>
      <c r="E2377" s="6">
        <v>291799.2</v>
      </c>
      <c r="F2377" s="6">
        <v>245209.41</v>
      </c>
      <c r="G2377" s="6">
        <v>46589.79</v>
      </c>
      <c r="H2377"/>
      <c r="I2377"/>
    </row>
    <row r="2378" spans="1:9">
      <c r="A2378" s="1">
        <v>2406</v>
      </c>
      <c r="B2378" s="5" t="s">
        <v>1390</v>
      </c>
      <c r="C2378" s="14" t="s">
        <v>1295</v>
      </c>
      <c r="D2378" s="15" t="s">
        <v>667</v>
      </c>
      <c r="E2378" s="6">
        <v>228312</v>
      </c>
      <c r="F2378" s="6">
        <v>191858.82</v>
      </c>
      <c r="G2378" s="6">
        <v>36453.18</v>
      </c>
      <c r="H2378"/>
      <c r="I2378"/>
    </row>
    <row r="2379" spans="1:9">
      <c r="A2379" s="1">
        <v>2407</v>
      </c>
      <c r="B2379" s="5" t="s">
        <v>1390</v>
      </c>
      <c r="C2379" s="14" t="s">
        <v>1295</v>
      </c>
      <c r="D2379" s="15" t="s">
        <v>359</v>
      </c>
      <c r="E2379" s="6">
        <v>222230.39999999999</v>
      </c>
      <c r="F2379" s="6">
        <v>186748.23529411765</v>
      </c>
      <c r="G2379" s="6">
        <v>35482.160000000003</v>
      </c>
      <c r="H2379"/>
      <c r="I2379"/>
    </row>
    <row r="2380" spans="1:9">
      <c r="A2380" s="1">
        <v>2408</v>
      </c>
      <c r="B2380" s="5" t="s">
        <v>1390</v>
      </c>
      <c r="C2380" s="14" t="s">
        <v>1295</v>
      </c>
      <c r="D2380" s="15" t="s">
        <v>358</v>
      </c>
      <c r="E2380" s="6">
        <v>201980.79999999999</v>
      </c>
      <c r="F2380" s="6">
        <v>169731.76470588235</v>
      </c>
      <c r="G2380" s="6">
        <v>32249.040000000001</v>
      </c>
      <c r="H2380"/>
      <c r="I2380"/>
    </row>
    <row r="2381" spans="1:9">
      <c r="A2381" s="1">
        <v>2409</v>
      </c>
      <c r="B2381" s="5" t="s">
        <v>1390</v>
      </c>
      <c r="C2381" s="14" t="s">
        <v>1295</v>
      </c>
      <c r="D2381" s="15" t="s">
        <v>1304</v>
      </c>
      <c r="E2381" s="6">
        <v>74214</v>
      </c>
      <c r="F2381" s="6">
        <v>62364.71</v>
      </c>
      <c r="G2381" s="6">
        <v>11849.29</v>
      </c>
      <c r="H2381"/>
      <c r="I2381"/>
    </row>
    <row r="2382" spans="1:9">
      <c r="A2382" s="1">
        <v>2410</v>
      </c>
      <c r="B2382" s="5" t="s">
        <v>1390</v>
      </c>
      <c r="C2382" s="14" t="s">
        <v>1295</v>
      </c>
      <c r="D2382" s="15" t="s">
        <v>1305</v>
      </c>
      <c r="E2382" s="6">
        <v>67516.399999999994</v>
      </c>
      <c r="F2382" s="6">
        <v>56736.47</v>
      </c>
      <c r="G2382" s="6">
        <v>10779.93</v>
      </c>
      <c r="H2382"/>
      <c r="I2382"/>
    </row>
    <row r="2383" spans="1:9">
      <c r="A2383" s="1">
        <v>2411</v>
      </c>
      <c r="B2383" s="5" t="s">
        <v>1390</v>
      </c>
      <c r="C2383" s="14" t="s">
        <v>1295</v>
      </c>
      <c r="D2383" s="15" t="s">
        <v>78</v>
      </c>
      <c r="E2383" s="6">
        <v>15862</v>
      </c>
      <c r="F2383" s="6">
        <v>13329.41</v>
      </c>
      <c r="G2383" s="6">
        <v>2532.59</v>
      </c>
      <c r="H2383"/>
      <c r="I2383"/>
    </row>
    <row r="2384" spans="1:9">
      <c r="A2384" s="1">
        <v>2412</v>
      </c>
      <c r="B2384" s="5" t="s">
        <v>1390</v>
      </c>
      <c r="C2384" s="14" t="s">
        <v>1295</v>
      </c>
      <c r="D2384" s="15" t="s">
        <v>71</v>
      </c>
      <c r="E2384" s="6">
        <v>33084.800000000003</v>
      </c>
      <c r="F2384" s="6">
        <v>27802.35</v>
      </c>
      <c r="G2384" s="6">
        <v>5282.45</v>
      </c>
      <c r="H2384"/>
      <c r="I2384"/>
    </row>
    <row r="2385" spans="1:9">
      <c r="A2385" s="1">
        <v>2413</v>
      </c>
      <c r="B2385" s="5" t="s">
        <v>1390</v>
      </c>
      <c r="C2385" s="14" t="s">
        <v>1295</v>
      </c>
      <c r="D2385" s="15" t="s">
        <v>72</v>
      </c>
      <c r="E2385" s="6">
        <v>78246</v>
      </c>
      <c r="F2385" s="6">
        <v>65752.94</v>
      </c>
      <c r="G2385" s="6">
        <v>12493.06</v>
      </c>
      <c r="H2385"/>
      <c r="I2385"/>
    </row>
    <row r="2386" spans="1:9">
      <c r="A2386" s="1">
        <v>2414</v>
      </c>
      <c r="B2386" s="5" t="s">
        <v>1390</v>
      </c>
      <c r="C2386" s="14" t="s">
        <v>1295</v>
      </c>
      <c r="D2386" s="15" t="s">
        <v>1306</v>
      </c>
      <c r="E2386" s="6">
        <v>143749.20000000001</v>
      </c>
      <c r="F2386" s="6">
        <v>120797.65</v>
      </c>
      <c r="G2386" s="6">
        <v>22951.55</v>
      </c>
      <c r="H2386"/>
      <c r="I2386"/>
    </row>
    <row r="2387" spans="1:9">
      <c r="A2387" s="1">
        <v>2415</v>
      </c>
      <c r="B2387" s="5" t="s">
        <v>1390</v>
      </c>
      <c r="C2387" s="14" t="s">
        <v>1295</v>
      </c>
      <c r="D2387" s="15" t="s">
        <v>1307</v>
      </c>
      <c r="E2387" s="6">
        <v>141834</v>
      </c>
      <c r="F2387" s="6">
        <v>119188.23529411765</v>
      </c>
      <c r="G2387" s="6">
        <v>22645.759999999998</v>
      </c>
      <c r="H2387"/>
      <c r="I2387"/>
    </row>
    <row r="2388" spans="1:9">
      <c r="A2388" s="1">
        <v>2416</v>
      </c>
      <c r="B2388" s="5" t="s">
        <v>1390</v>
      </c>
      <c r="C2388" s="14" t="s">
        <v>1295</v>
      </c>
      <c r="D2388" s="15" t="s">
        <v>1308</v>
      </c>
      <c r="E2388" s="6">
        <v>602403.19999999995</v>
      </c>
      <c r="F2388" s="6">
        <v>506221.18</v>
      </c>
      <c r="G2388" s="6">
        <v>96182.02</v>
      </c>
      <c r="H2388"/>
      <c r="I2388"/>
    </row>
    <row r="2389" spans="1:9">
      <c r="A2389" s="1">
        <v>2417</v>
      </c>
      <c r="B2389" s="5" t="s">
        <v>1390</v>
      </c>
      <c r="C2389" s="14" t="s">
        <v>1295</v>
      </c>
      <c r="D2389" s="15" t="s">
        <v>363</v>
      </c>
      <c r="E2389" s="6">
        <v>43724.800000000003</v>
      </c>
      <c r="F2389" s="6">
        <v>36743.53</v>
      </c>
      <c r="G2389" s="6">
        <v>6981.27</v>
      </c>
      <c r="H2389"/>
      <c r="I2389"/>
    </row>
    <row r="2390" spans="1:9">
      <c r="A2390" s="1">
        <v>2418</v>
      </c>
      <c r="B2390" s="5" t="s">
        <v>1390</v>
      </c>
      <c r="C2390" s="14" t="s">
        <v>1295</v>
      </c>
      <c r="D2390" s="15" t="s">
        <v>86</v>
      </c>
      <c r="E2390" s="6">
        <v>57778</v>
      </c>
      <c r="F2390" s="6">
        <v>48552.94</v>
      </c>
      <c r="G2390" s="6">
        <v>9225.06</v>
      </c>
      <c r="H2390"/>
      <c r="I2390"/>
    </row>
    <row r="2391" spans="1:9">
      <c r="A2391" s="1">
        <v>2419</v>
      </c>
      <c r="B2391" s="5" t="s">
        <v>1390</v>
      </c>
      <c r="C2391" s="14" t="s">
        <v>1295</v>
      </c>
      <c r="D2391" s="15" t="s">
        <v>1309</v>
      </c>
      <c r="E2391" s="6">
        <v>69876.800000000003</v>
      </c>
      <c r="F2391" s="6">
        <v>58720</v>
      </c>
      <c r="G2391" s="6">
        <v>11156.8</v>
      </c>
      <c r="H2391"/>
      <c r="I2391"/>
    </row>
    <row r="2392" spans="1:9">
      <c r="A2392" s="1">
        <v>2420</v>
      </c>
      <c r="B2392" s="5" t="s">
        <v>1390</v>
      </c>
      <c r="C2392" s="14" t="s">
        <v>1295</v>
      </c>
      <c r="D2392" s="15" t="s">
        <v>610</v>
      </c>
      <c r="E2392" s="6">
        <v>97890.8</v>
      </c>
      <c r="F2392" s="6">
        <v>82261.179999999993</v>
      </c>
      <c r="G2392" s="6">
        <v>15629.62</v>
      </c>
      <c r="H2392"/>
      <c r="I2392"/>
    </row>
    <row r="2393" spans="1:9">
      <c r="A2393" s="1">
        <v>2421</v>
      </c>
      <c r="B2393" s="5" t="s">
        <v>1390</v>
      </c>
      <c r="C2393" s="14" t="s">
        <v>1295</v>
      </c>
      <c r="D2393" s="15" t="s">
        <v>1310</v>
      </c>
      <c r="E2393" s="6">
        <v>154098</v>
      </c>
      <c r="F2393" s="6">
        <v>129494.12</v>
      </c>
      <c r="G2393" s="6">
        <v>24603.88</v>
      </c>
      <c r="H2393"/>
      <c r="I2393"/>
    </row>
    <row r="2394" spans="1:9">
      <c r="A2394" s="1">
        <v>2422</v>
      </c>
      <c r="B2394" s="5" t="s">
        <v>1390</v>
      </c>
      <c r="C2394" s="14" t="s">
        <v>1295</v>
      </c>
      <c r="D2394" s="5" t="s">
        <v>1311</v>
      </c>
      <c r="E2394" s="6">
        <v>141232</v>
      </c>
      <c r="F2394" s="6">
        <v>118682.35</v>
      </c>
      <c r="G2394" s="6">
        <v>22549.65</v>
      </c>
      <c r="H2394"/>
      <c r="I2394"/>
    </row>
    <row r="2395" spans="1:9">
      <c r="A2395" s="1">
        <v>2423</v>
      </c>
      <c r="B2395" s="5" t="s">
        <v>1390</v>
      </c>
      <c r="C2395" s="14" t="s">
        <v>1295</v>
      </c>
      <c r="D2395" s="5" t="s">
        <v>1146</v>
      </c>
      <c r="E2395" s="6">
        <v>173292</v>
      </c>
      <c r="F2395" s="6">
        <v>145623.53</v>
      </c>
      <c r="G2395" s="6">
        <v>27668.47</v>
      </c>
      <c r="H2395"/>
      <c r="I2395"/>
    </row>
    <row r="2396" spans="1:9">
      <c r="A2396" s="1">
        <v>2424</v>
      </c>
      <c r="B2396" s="5" t="s">
        <v>1390</v>
      </c>
      <c r="C2396" s="14" t="s">
        <v>1295</v>
      </c>
      <c r="D2396" s="15" t="s">
        <v>1312</v>
      </c>
      <c r="E2396" s="6">
        <v>1016024.8</v>
      </c>
      <c r="F2396" s="6">
        <v>853802.35</v>
      </c>
      <c r="G2396" s="6">
        <v>162222.45000000001</v>
      </c>
      <c r="H2396"/>
      <c r="I2396"/>
    </row>
    <row r="2397" spans="1:9">
      <c r="A2397" s="1">
        <v>2425</v>
      </c>
      <c r="B2397" s="5" t="s">
        <v>1390</v>
      </c>
      <c r="C2397" s="14" t="s">
        <v>1295</v>
      </c>
      <c r="D2397" s="15" t="s">
        <v>1313</v>
      </c>
      <c r="E2397" s="6">
        <v>170794.4</v>
      </c>
      <c r="F2397" s="6">
        <v>143524.71</v>
      </c>
      <c r="G2397" s="6">
        <v>27269.69</v>
      </c>
      <c r="H2397"/>
      <c r="I2397"/>
    </row>
    <row r="2398" spans="1:9">
      <c r="A2398" s="1">
        <v>2426</v>
      </c>
      <c r="B2398" s="5" t="s">
        <v>1390</v>
      </c>
      <c r="C2398" s="14" t="s">
        <v>1295</v>
      </c>
      <c r="D2398" s="15" t="s">
        <v>1314</v>
      </c>
      <c r="E2398" s="6">
        <v>123922.4</v>
      </c>
      <c r="F2398" s="6">
        <v>104136.47</v>
      </c>
      <c r="G2398" s="6">
        <v>19785.93</v>
      </c>
      <c r="H2398"/>
      <c r="I2398"/>
    </row>
    <row r="2399" spans="1:9">
      <c r="A2399" s="1">
        <v>2427</v>
      </c>
      <c r="B2399" s="5" t="s">
        <v>1390</v>
      </c>
      <c r="C2399" s="14" t="s">
        <v>1295</v>
      </c>
      <c r="D2399" s="15" t="s">
        <v>1315</v>
      </c>
      <c r="E2399" s="6">
        <v>91691.6</v>
      </c>
      <c r="F2399" s="6">
        <v>77051.764705882364</v>
      </c>
      <c r="G2399" s="6">
        <v>14639.84</v>
      </c>
      <c r="H2399"/>
      <c r="I2399"/>
    </row>
    <row r="2400" spans="1:9">
      <c r="A2400" s="1">
        <v>2428</v>
      </c>
      <c r="B2400" s="5" t="s">
        <v>1390</v>
      </c>
      <c r="C2400" s="14" t="s">
        <v>1295</v>
      </c>
      <c r="D2400" s="15" t="s">
        <v>605</v>
      </c>
      <c r="E2400" s="6">
        <v>77641.2</v>
      </c>
      <c r="F2400" s="6">
        <v>65244.71</v>
      </c>
      <c r="G2400" s="6">
        <v>12396.49</v>
      </c>
      <c r="H2400"/>
      <c r="I2400"/>
    </row>
    <row r="2401" spans="1:9">
      <c r="A2401" s="1">
        <v>2429</v>
      </c>
      <c r="B2401" s="5" t="s">
        <v>1390</v>
      </c>
      <c r="C2401" s="14" t="s">
        <v>1295</v>
      </c>
      <c r="D2401" s="15" t="s">
        <v>604</v>
      </c>
      <c r="E2401" s="6">
        <v>68885.600000000006</v>
      </c>
      <c r="F2401" s="6">
        <v>57887.06</v>
      </c>
      <c r="G2401" s="6">
        <v>10998.54</v>
      </c>
      <c r="H2401"/>
      <c r="I2401"/>
    </row>
    <row r="2402" spans="1:9">
      <c r="A2402" s="1">
        <v>2430</v>
      </c>
      <c r="B2402" s="5" t="s">
        <v>1390</v>
      </c>
      <c r="C2402" s="14" t="s">
        <v>1295</v>
      </c>
      <c r="D2402" s="15" t="s">
        <v>1316</v>
      </c>
      <c r="E2402" s="6">
        <v>229768</v>
      </c>
      <c r="F2402" s="6">
        <v>193082.35</v>
      </c>
      <c r="G2402" s="6">
        <v>36685.65</v>
      </c>
      <c r="H2402"/>
      <c r="I2402"/>
    </row>
    <row r="2403" spans="1:9">
      <c r="A2403" s="1">
        <v>2431</v>
      </c>
      <c r="B2403" s="5" t="s">
        <v>1390</v>
      </c>
      <c r="C2403" s="14" t="s">
        <v>1295</v>
      </c>
      <c r="D2403" s="15" t="s">
        <v>1317</v>
      </c>
      <c r="E2403" s="6">
        <v>201980.79999999999</v>
      </c>
      <c r="F2403" s="6">
        <v>169731.76470588235</v>
      </c>
      <c r="G2403" s="6">
        <v>32249.040000000001</v>
      </c>
      <c r="H2403"/>
      <c r="I2403"/>
    </row>
    <row r="2404" spans="1:9">
      <c r="A2404" s="1">
        <v>2432</v>
      </c>
      <c r="B2404" s="5" t="s">
        <v>1390</v>
      </c>
      <c r="C2404" s="14" t="s">
        <v>1295</v>
      </c>
      <c r="D2404" s="15" t="s">
        <v>1318</v>
      </c>
      <c r="E2404" s="6">
        <v>39006.800000000003</v>
      </c>
      <c r="F2404" s="6">
        <v>32778.82</v>
      </c>
      <c r="G2404" s="6">
        <v>6227.98</v>
      </c>
      <c r="H2404"/>
      <c r="I2404"/>
    </row>
    <row r="2405" spans="1:9">
      <c r="A2405" s="1">
        <v>2433</v>
      </c>
      <c r="B2405" s="5" t="s">
        <v>1390</v>
      </c>
      <c r="C2405" s="14" t="s">
        <v>1295</v>
      </c>
      <c r="D2405" s="15" t="s">
        <v>481</v>
      </c>
      <c r="E2405" s="6">
        <v>44419.199999999997</v>
      </c>
      <c r="F2405" s="6">
        <v>37327.06</v>
      </c>
      <c r="G2405" s="6">
        <v>7092.14</v>
      </c>
      <c r="H2405"/>
      <c r="I2405"/>
    </row>
    <row r="2406" spans="1:9">
      <c r="A2406" s="1">
        <v>2434</v>
      </c>
      <c r="B2406" s="5" t="s">
        <v>1390</v>
      </c>
      <c r="C2406" s="14" t="s">
        <v>1295</v>
      </c>
      <c r="D2406" s="15" t="s">
        <v>190</v>
      </c>
      <c r="E2406" s="6">
        <v>381292.79999999999</v>
      </c>
      <c r="F2406" s="6">
        <v>320414.12</v>
      </c>
      <c r="G2406" s="6">
        <v>60878.68</v>
      </c>
      <c r="H2406"/>
      <c r="I2406"/>
    </row>
    <row r="2407" spans="1:9">
      <c r="A2407" s="1">
        <v>2435</v>
      </c>
      <c r="B2407" s="5" t="s">
        <v>1390</v>
      </c>
      <c r="C2407" s="14" t="s">
        <v>1295</v>
      </c>
      <c r="D2407" s="15" t="s">
        <v>1319</v>
      </c>
      <c r="E2407" s="6">
        <v>87488.8</v>
      </c>
      <c r="F2407" s="6">
        <v>73520</v>
      </c>
      <c r="G2407" s="6">
        <v>13968.8</v>
      </c>
      <c r="H2407"/>
      <c r="I2407"/>
    </row>
    <row r="2408" spans="1:9">
      <c r="A2408" s="1">
        <v>2436</v>
      </c>
      <c r="B2408" s="5" t="s">
        <v>1390</v>
      </c>
      <c r="C2408" s="14" t="s">
        <v>1295</v>
      </c>
      <c r="D2408" s="15" t="s">
        <v>178</v>
      </c>
      <c r="E2408" s="6">
        <v>169890</v>
      </c>
      <c r="F2408" s="6">
        <v>142764.71</v>
      </c>
      <c r="G2408" s="6">
        <v>27125.29</v>
      </c>
      <c r="H2408"/>
      <c r="I2408"/>
    </row>
    <row r="2409" spans="1:9">
      <c r="A2409" s="1">
        <v>2437</v>
      </c>
      <c r="B2409" s="5" t="s">
        <v>1390</v>
      </c>
      <c r="C2409" s="14" t="s">
        <v>1295</v>
      </c>
      <c r="D2409" s="15" t="s">
        <v>180</v>
      </c>
      <c r="E2409" s="6">
        <v>146960.79999999999</v>
      </c>
      <c r="F2409" s="6">
        <v>123496.47</v>
      </c>
      <c r="G2409" s="6">
        <v>23464.33</v>
      </c>
      <c r="H2409"/>
      <c r="I2409"/>
    </row>
    <row r="2410" spans="1:9">
      <c r="A2410" s="1">
        <v>2438</v>
      </c>
      <c r="B2410" s="5" t="s">
        <v>1390</v>
      </c>
      <c r="C2410" s="14" t="s">
        <v>1295</v>
      </c>
      <c r="D2410" s="15" t="s">
        <v>1320</v>
      </c>
      <c r="E2410" s="6">
        <v>191130.8</v>
      </c>
      <c r="F2410" s="6">
        <v>160614.12</v>
      </c>
      <c r="G2410" s="6">
        <v>30516.68</v>
      </c>
      <c r="H2410"/>
      <c r="I2410"/>
    </row>
    <row r="2411" spans="1:9">
      <c r="A2411" s="1">
        <v>2439</v>
      </c>
      <c r="B2411" s="5" t="s">
        <v>1390</v>
      </c>
      <c r="C2411" s="14" t="s">
        <v>1295</v>
      </c>
      <c r="D2411" s="15" t="s">
        <v>1321</v>
      </c>
      <c r="E2411" s="6">
        <v>172160.8</v>
      </c>
      <c r="F2411" s="6">
        <v>144672.94</v>
      </c>
      <c r="G2411" s="6">
        <v>27487.86</v>
      </c>
      <c r="H2411"/>
      <c r="I2411"/>
    </row>
    <row r="2412" spans="1:9">
      <c r="A2412" s="1">
        <v>2440</v>
      </c>
      <c r="B2412" s="5" t="s">
        <v>1390</v>
      </c>
      <c r="C2412" s="14" t="s">
        <v>1295</v>
      </c>
      <c r="D2412" s="15" t="s">
        <v>1322</v>
      </c>
      <c r="E2412" s="6">
        <v>65937.2</v>
      </c>
      <c r="F2412" s="6">
        <v>55409.41</v>
      </c>
      <c r="G2412" s="6">
        <v>10527.79</v>
      </c>
      <c r="H2412"/>
      <c r="I2412"/>
    </row>
    <row r="2413" spans="1:9">
      <c r="A2413" s="1">
        <v>2441</v>
      </c>
      <c r="B2413" s="5" t="s">
        <v>1390</v>
      </c>
      <c r="C2413" s="14" t="s">
        <v>1295</v>
      </c>
      <c r="D2413" s="15" t="s">
        <v>562</v>
      </c>
      <c r="E2413" s="6">
        <v>113834</v>
      </c>
      <c r="F2413" s="6">
        <v>95658.82</v>
      </c>
      <c r="G2413" s="6">
        <v>18175.18</v>
      </c>
      <c r="H2413"/>
      <c r="I2413"/>
    </row>
    <row r="2414" spans="1:9">
      <c r="A2414" s="1">
        <v>2442</v>
      </c>
      <c r="B2414" s="5" t="s">
        <v>1390</v>
      </c>
      <c r="C2414" s="14" t="s">
        <v>1295</v>
      </c>
      <c r="D2414" s="15" t="s">
        <v>871</v>
      </c>
      <c r="E2414" s="6">
        <v>236712</v>
      </c>
      <c r="F2414" s="6">
        <v>198917.65</v>
      </c>
      <c r="G2414" s="6">
        <v>37794.35</v>
      </c>
      <c r="H2414"/>
      <c r="I2414"/>
    </row>
    <row r="2415" spans="1:9">
      <c r="A2415" s="1">
        <v>2443</v>
      </c>
      <c r="B2415" s="5" t="s">
        <v>1390</v>
      </c>
      <c r="C2415" s="14" t="s">
        <v>1295</v>
      </c>
      <c r="D2415" s="15" t="s">
        <v>1323</v>
      </c>
      <c r="E2415" s="6">
        <v>254083.20000000001</v>
      </c>
      <c r="F2415" s="6">
        <v>213515.29</v>
      </c>
      <c r="G2415" s="6">
        <v>40567.910000000003</v>
      </c>
      <c r="H2415"/>
      <c r="I2415"/>
    </row>
    <row r="2416" spans="1:9">
      <c r="A2416" s="1">
        <v>2444</v>
      </c>
      <c r="B2416" s="5" t="s">
        <v>1390</v>
      </c>
      <c r="C2416" s="14" t="s">
        <v>1295</v>
      </c>
      <c r="D2416" s="15" t="s">
        <v>798</v>
      </c>
      <c r="E2416" s="6">
        <v>154098</v>
      </c>
      <c r="F2416" s="6">
        <v>129494.12</v>
      </c>
      <c r="G2416" s="6">
        <v>24603.88</v>
      </c>
      <c r="H2416"/>
      <c r="I2416"/>
    </row>
    <row r="2417" spans="1:9">
      <c r="A2417" s="1">
        <v>2445</v>
      </c>
      <c r="B2417" s="5" t="s">
        <v>1390</v>
      </c>
      <c r="C2417" s="14" t="s">
        <v>1295</v>
      </c>
      <c r="D2417" s="15" t="s">
        <v>1324</v>
      </c>
      <c r="E2417" s="6">
        <v>128693.6</v>
      </c>
      <c r="F2417" s="6">
        <v>108145.88</v>
      </c>
      <c r="G2417" s="6">
        <v>20547.72</v>
      </c>
      <c r="H2417"/>
      <c r="I2417"/>
    </row>
    <row r="2418" spans="1:9">
      <c r="A2418" s="1">
        <v>2446</v>
      </c>
      <c r="B2418" s="5" t="s">
        <v>1390</v>
      </c>
      <c r="C2418" s="14" t="s">
        <v>1295</v>
      </c>
      <c r="D2418" s="15" t="s">
        <v>1325</v>
      </c>
      <c r="E2418" s="6">
        <v>38572.800000000003</v>
      </c>
      <c r="F2418" s="6">
        <v>32414.12</v>
      </c>
      <c r="G2418" s="6">
        <v>6158.68</v>
      </c>
      <c r="H2418"/>
      <c r="I2418"/>
    </row>
    <row r="2419" spans="1:9">
      <c r="A2419" s="1">
        <v>2447</v>
      </c>
      <c r="B2419" s="5" t="s">
        <v>1390</v>
      </c>
      <c r="C2419" s="14" t="s">
        <v>1295</v>
      </c>
      <c r="D2419" s="15" t="s">
        <v>1326</v>
      </c>
      <c r="E2419" s="6">
        <v>649460</v>
      </c>
      <c r="F2419" s="6">
        <v>545764.71</v>
      </c>
      <c r="G2419" s="6">
        <v>103695.29</v>
      </c>
      <c r="H2419"/>
      <c r="I2419"/>
    </row>
    <row r="2420" spans="1:9">
      <c r="A2420" s="1">
        <v>2448</v>
      </c>
      <c r="B2420" s="5" t="s">
        <v>1390</v>
      </c>
      <c r="C2420" s="14" t="s">
        <v>1295</v>
      </c>
      <c r="D2420" s="15" t="s">
        <v>1327</v>
      </c>
      <c r="E2420" s="6">
        <v>56067.199999999997</v>
      </c>
      <c r="F2420" s="6">
        <v>47115.29</v>
      </c>
      <c r="G2420" s="6">
        <v>8951.91</v>
      </c>
      <c r="H2420"/>
      <c r="I2420"/>
    </row>
    <row r="2421" spans="1:9">
      <c r="A2421" s="1">
        <v>2449</v>
      </c>
      <c r="B2421" s="5" t="s">
        <v>1390</v>
      </c>
      <c r="C2421" s="14" t="s">
        <v>1295</v>
      </c>
      <c r="D2421" s="15" t="s">
        <v>346</v>
      </c>
      <c r="E2421" s="6">
        <v>192819.20000000001</v>
      </c>
      <c r="F2421" s="6">
        <v>162032.94</v>
      </c>
      <c r="G2421" s="6">
        <v>30786.26</v>
      </c>
      <c r="H2421"/>
      <c r="I2421"/>
    </row>
    <row r="2422" spans="1:9">
      <c r="A2422" s="1">
        <v>2450</v>
      </c>
      <c r="B2422" s="5" t="s">
        <v>1390</v>
      </c>
      <c r="C2422" s="14" t="s">
        <v>1295</v>
      </c>
      <c r="D2422" s="15" t="s">
        <v>1328</v>
      </c>
      <c r="E2422" s="6">
        <v>1322921.6000000001</v>
      </c>
      <c r="F2422" s="6">
        <v>1111698.82</v>
      </c>
      <c r="G2422" s="6">
        <v>211222.78</v>
      </c>
      <c r="H2422"/>
      <c r="I2422"/>
    </row>
    <row r="2423" spans="1:9">
      <c r="A2423" s="1">
        <v>2451</v>
      </c>
      <c r="B2423" s="5" t="s">
        <v>1390</v>
      </c>
      <c r="C2423" s="14" t="s">
        <v>1295</v>
      </c>
      <c r="D2423" s="15" t="s">
        <v>1329</v>
      </c>
      <c r="E2423" s="6">
        <v>152026</v>
      </c>
      <c r="F2423" s="6">
        <v>127752.94</v>
      </c>
      <c r="G2423" s="6">
        <v>24273.06</v>
      </c>
      <c r="H2423"/>
      <c r="I2423"/>
    </row>
    <row r="2424" spans="1:9">
      <c r="A2424" s="1">
        <v>2452</v>
      </c>
      <c r="B2424" s="5" t="s">
        <v>1390</v>
      </c>
      <c r="C2424" s="14" t="s">
        <v>1295</v>
      </c>
      <c r="D2424" s="15" t="s">
        <v>1330</v>
      </c>
      <c r="E2424" s="6">
        <v>42490</v>
      </c>
      <c r="F2424" s="6">
        <v>35705.879999999997</v>
      </c>
      <c r="G2424" s="6">
        <v>6784.12</v>
      </c>
      <c r="H2424"/>
      <c r="I2424"/>
    </row>
    <row r="2425" spans="1:9">
      <c r="A2425" s="1">
        <v>2453</v>
      </c>
      <c r="B2425" s="5" t="s">
        <v>1390</v>
      </c>
      <c r="C2425" s="14" t="s">
        <v>1295</v>
      </c>
      <c r="D2425" s="15" t="s">
        <v>354</v>
      </c>
      <c r="E2425" s="6">
        <v>46541.599999999999</v>
      </c>
      <c r="F2425" s="6">
        <v>39110.589999999997</v>
      </c>
      <c r="G2425" s="6">
        <v>7431.01</v>
      </c>
      <c r="H2425"/>
      <c r="I2425"/>
    </row>
    <row r="2426" spans="1:9">
      <c r="A2426" s="1">
        <v>2454</v>
      </c>
      <c r="B2426" s="5" t="s">
        <v>1390</v>
      </c>
      <c r="C2426" s="14" t="s">
        <v>1295</v>
      </c>
      <c r="D2426" s="15" t="s">
        <v>1331</v>
      </c>
      <c r="E2426" s="6">
        <v>36696.800000000003</v>
      </c>
      <c r="F2426" s="6">
        <v>30837.65</v>
      </c>
      <c r="G2426" s="6">
        <v>5859.15</v>
      </c>
      <c r="H2426"/>
      <c r="I2426"/>
    </row>
    <row r="2427" spans="1:9">
      <c r="A2427" s="1">
        <v>2455</v>
      </c>
      <c r="B2427" s="5" t="s">
        <v>1390</v>
      </c>
      <c r="C2427" s="14" t="s">
        <v>1295</v>
      </c>
      <c r="D2427" s="15" t="s">
        <v>614</v>
      </c>
      <c r="E2427" s="6">
        <v>383090.4</v>
      </c>
      <c r="F2427" s="6">
        <v>321924.71000000002</v>
      </c>
      <c r="G2427" s="6">
        <v>61165.69</v>
      </c>
      <c r="H2427"/>
      <c r="I2427"/>
    </row>
    <row r="2428" spans="1:9">
      <c r="A2428" s="1">
        <v>2456</v>
      </c>
      <c r="B2428" s="5" t="s">
        <v>1390</v>
      </c>
      <c r="C2428" s="14" t="s">
        <v>1295</v>
      </c>
      <c r="D2428" s="15" t="s">
        <v>197</v>
      </c>
      <c r="E2428" s="6">
        <v>3601402</v>
      </c>
      <c r="F2428" s="6">
        <v>3026388.2352941176</v>
      </c>
      <c r="G2428" s="6">
        <v>575013.76</v>
      </c>
      <c r="H2428"/>
      <c r="I2428"/>
    </row>
    <row r="2429" spans="1:9">
      <c r="A2429" s="1">
        <v>2457</v>
      </c>
      <c r="B2429" s="5" t="s">
        <v>1390</v>
      </c>
      <c r="C2429" s="14" t="s">
        <v>1295</v>
      </c>
      <c r="D2429" s="15" t="s">
        <v>1332</v>
      </c>
      <c r="E2429" s="6">
        <v>283864</v>
      </c>
      <c r="F2429" s="6">
        <v>238541.18</v>
      </c>
      <c r="G2429" s="6">
        <v>45322.82</v>
      </c>
      <c r="H2429"/>
      <c r="I2429"/>
    </row>
    <row r="2430" spans="1:9">
      <c r="A2430" s="1">
        <v>2458</v>
      </c>
      <c r="B2430" s="5" t="s">
        <v>1390</v>
      </c>
      <c r="C2430" s="14" t="s">
        <v>1295</v>
      </c>
      <c r="D2430" s="15" t="s">
        <v>436</v>
      </c>
      <c r="E2430" s="6">
        <v>336492.79999999999</v>
      </c>
      <c r="F2430" s="6">
        <v>282767.06</v>
      </c>
      <c r="G2430" s="6">
        <v>53725.74</v>
      </c>
      <c r="H2430"/>
      <c r="I2430"/>
    </row>
    <row r="2431" spans="1:9">
      <c r="A2431" s="1">
        <v>2459</v>
      </c>
      <c r="B2431" s="5" t="s">
        <v>1390</v>
      </c>
      <c r="C2431" s="14" t="s">
        <v>1295</v>
      </c>
      <c r="D2431" s="15" t="s">
        <v>1333</v>
      </c>
      <c r="E2431" s="6">
        <v>1732886.4</v>
      </c>
      <c r="F2431" s="6">
        <v>1456207.06</v>
      </c>
      <c r="G2431" s="6">
        <v>276679.34000000003</v>
      </c>
      <c r="H2431"/>
      <c r="I2431"/>
    </row>
    <row r="2432" spans="1:9">
      <c r="A2432" s="1">
        <v>2460</v>
      </c>
      <c r="B2432" s="5" t="s">
        <v>1390</v>
      </c>
      <c r="C2432" s="14" t="s">
        <v>1295</v>
      </c>
      <c r="D2432" s="15" t="s">
        <v>1334</v>
      </c>
      <c r="E2432" s="6">
        <v>170464</v>
      </c>
      <c r="F2432" s="6">
        <v>143247.06</v>
      </c>
      <c r="G2432" s="6">
        <v>27216.94</v>
      </c>
      <c r="H2432"/>
      <c r="I2432"/>
    </row>
    <row r="2433" spans="1:9">
      <c r="A2433" s="1">
        <v>2461</v>
      </c>
      <c r="B2433" s="5" t="s">
        <v>1390</v>
      </c>
      <c r="C2433" s="14" t="s">
        <v>1295</v>
      </c>
      <c r="D2433" s="15" t="s">
        <v>82</v>
      </c>
      <c r="E2433" s="6">
        <v>719902.4</v>
      </c>
      <c r="F2433" s="6">
        <v>604960</v>
      </c>
      <c r="G2433" s="6">
        <v>114942.39999999999</v>
      </c>
      <c r="H2433"/>
      <c r="I2433"/>
    </row>
    <row r="2434" spans="1:9">
      <c r="A2434" s="1">
        <v>2462</v>
      </c>
      <c r="B2434" s="5" t="s">
        <v>1390</v>
      </c>
      <c r="C2434" s="14" t="s">
        <v>1295</v>
      </c>
      <c r="D2434" s="15" t="s">
        <v>486</v>
      </c>
      <c r="E2434" s="6">
        <v>36573.599999999999</v>
      </c>
      <c r="F2434" s="6">
        <v>30734.12</v>
      </c>
      <c r="G2434" s="6">
        <v>5839.48</v>
      </c>
      <c r="H2434"/>
      <c r="I2434"/>
    </row>
    <row r="2435" spans="1:9">
      <c r="A2435" s="1">
        <v>2463</v>
      </c>
      <c r="B2435" s="5" t="s">
        <v>1390</v>
      </c>
      <c r="C2435" s="14" t="s">
        <v>1295</v>
      </c>
      <c r="D2435" s="15" t="s">
        <v>1335</v>
      </c>
      <c r="E2435" s="6">
        <v>41342</v>
      </c>
      <c r="F2435" s="6">
        <v>34741.18</v>
      </c>
      <c r="G2435" s="6">
        <v>6600.82</v>
      </c>
      <c r="H2435"/>
      <c r="I2435"/>
    </row>
    <row r="2436" spans="1:9">
      <c r="A2436" s="1">
        <v>2464</v>
      </c>
      <c r="B2436" s="5" t="s">
        <v>1390</v>
      </c>
      <c r="C2436" s="14" t="s">
        <v>1295</v>
      </c>
      <c r="D2436" s="15" t="s">
        <v>563</v>
      </c>
      <c r="E2436" s="6">
        <v>185178</v>
      </c>
      <c r="F2436" s="6">
        <v>155611.76470588235</v>
      </c>
      <c r="G2436" s="6">
        <v>29566.240000000002</v>
      </c>
      <c r="H2436"/>
      <c r="I2436"/>
    </row>
    <row r="2437" spans="1:9">
      <c r="A2437" s="1">
        <v>2465</v>
      </c>
      <c r="B2437" s="5" t="s">
        <v>1390</v>
      </c>
      <c r="C2437" s="14" t="s">
        <v>1295</v>
      </c>
      <c r="D2437" s="15" t="s">
        <v>1336</v>
      </c>
      <c r="E2437" s="6">
        <v>82110</v>
      </c>
      <c r="F2437" s="6">
        <v>69000</v>
      </c>
      <c r="G2437" s="6">
        <v>13110</v>
      </c>
      <c r="H2437"/>
      <c r="I2437"/>
    </row>
    <row r="2438" spans="1:9">
      <c r="A2438" s="1">
        <v>2466</v>
      </c>
      <c r="B2438" s="5" t="s">
        <v>1390</v>
      </c>
      <c r="C2438" s="14" t="s">
        <v>1295</v>
      </c>
      <c r="D2438" s="15" t="s">
        <v>1337</v>
      </c>
      <c r="E2438" s="6">
        <v>221494</v>
      </c>
      <c r="F2438" s="6">
        <v>186129.41</v>
      </c>
      <c r="G2438" s="6">
        <v>35364.589999999997</v>
      </c>
      <c r="H2438"/>
      <c r="I2438"/>
    </row>
    <row r="2439" spans="1:9">
      <c r="A2439" s="1">
        <v>2467</v>
      </c>
      <c r="B2439" s="5" t="s">
        <v>1390</v>
      </c>
      <c r="C2439" s="14" t="s">
        <v>1295</v>
      </c>
      <c r="D2439" s="15" t="s">
        <v>1338</v>
      </c>
      <c r="E2439" s="6">
        <v>329758.8</v>
      </c>
      <c r="F2439" s="6">
        <v>277108.23529411765</v>
      </c>
      <c r="G2439" s="6">
        <v>52650.559999999998</v>
      </c>
      <c r="H2439"/>
      <c r="I2439"/>
    </row>
    <row r="2440" spans="1:9">
      <c r="A2440" s="1">
        <v>2468</v>
      </c>
      <c r="B2440" s="5" t="s">
        <v>1390</v>
      </c>
      <c r="C2440" s="14" t="s">
        <v>1295</v>
      </c>
      <c r="D2440" s="15" t="s">
        <v>1339</v>
      </c>
      <c r="E2440" s="6">
        <v>305256</v>
      </c>
      <c r="F2440" s="6">
        <v>256517.65</v>
      </c>
      <c r="G2440" s="6">
        <v>48738.35</v>
      </c>
      <c r="H2440"/>
      <c r="I2440"/>
    </row>
    <row r="2441" spans="1:9">
      <c r="A2441" s="1">
        <v>2469</v>
      </c>
      <c r="B2441" s="5" t="s">
        <v>1390</v>
      </c>
      <c r="C2441" s="14" t="s">
        <v>1295</v>
      </c>
      <c r="D2441" s="15" t="s">
        <v>1340</v>
      </c>
      <c r="E2441" s="6">
        <v>183951.6</v>
      </c>
      <c r="F2441" s="6">
        <v>154581.18</v>
      </c>
      <c r="G2441" s="6">
        <v>29370.42</v>
      </c>
      <c r="H2441"/>
      <c r="I2441"/>
    </row>
    <row r="2442" spans="1:9">
      <c r="A2442" s="1">
        <v>2470</v>
      </c>
      <c r="B2442" s="5" t="s">
        <v>1390</v>
      </c>
      <c r="C2442" s="10" t="s">
        <v>199</v>
      </c>
      <c r="D2442" s="10" t="s">
        <v>959</v>
      </c>
      <c r="E2442" s="6">
        <v>149083.20000000001</v>
      </c>
      <c r="F2442" s="6">
        <v>125280</v>
      </c>
      <c r="G2442" s="6">
        <v>23803.200000000001</v>
      </c>
      <c r="H2442"/>
      <c r="I2442"/>
    </row>
    <row r="2443" spans="1:9" ht="36">
      <c r="A2443" s="1">
        <v>2471</v>
      </c>
      <c r="B2443" s="5" t="s">
        <v>1390</v>
      </c>
      <c r="C2443" s="10" t="s">
        <v>199</v>
      </c>
      <c r="D2443" s="10" t="s">
        <v>960</v>
      </c>
      <c r="E2443" s="6">
        <v>503535.2</v>
      </c>
      <c r="F2443" s="6">
        <v>423138.82</v>
      </c>
      <c r="G2443" s="6">
        <v>80396.38</v>
      </c>
      <c r="H2443"/>
      <c r="I2443"/>
    </row>
    <row r="2444" spans="1:9">
      <c r="A2444" s="1">
        <v>2472</v>
      </c>
      <c r="B2444" s="5" t="s">
        <v>1390</v>
      </c>
      <c r="C2444" s="10" t="s">
        <v>199</v>
      </c>
      <c r="D2444" s="10" t="s">
        <v>961</v>
      </c>
      <c r="E2444" s="6">
        <v>287123.20000000001</v>
      </c>
      <c r="F2444" s="6">
        <v>241280</v>
      </c>
      <c r="G2444" s="6">
        <v>45843.199999999997</v>
      </c>
      <c r="H2444"/>
      <c r="I2444"/>
    </row>
    <row r="2445" spans="1:9" ht="60">
      <c r="A2445" s="1">
        <v>2473</v>
      </c>
      <c r="B2445" s="5" t="s">
        <v>1390</v>
      </c>
      <c r="C2445" s="10" t="s">
        <v>199</v>
      </c>
      <c r="D2445" s="10" t="s">
        <v>222</v>
      </c>
      <c r="E2445" s="6">
        <v>202434.4</v>
      </c>
      <c r="F2445" s="6">
        <v>170112.94</v>
      </c>
      <c r="G2445" s="6">
        <v>32321.46</v>
      </c>
      <c r="H2445"/>
      <c r="I2445"/>
    </row>
    <row r="2446" spans="1:9">
      <c r="A2446" s="1">
        <v>2474</v>
      </c>
      <c r="B2446" s="5" t="s">
        <v>1390</v>
      </c>
      <c r="C2446" s="10" t="s">
        <v>199</v>
      </c>
      <c r="D2446" s="10" t="s">
        <v>962</v>
      </c>
      <c r="E2446" s="6">
        <v>86340.800000000003</v>
      </c>
      <c r="F2446" s="6">
        <v>72555.289999999994</v>
      </c>
      <c r="G2446" s="6">
        <v>13785.51</v>
      </c>
      <c r="H2446"/>
      <c r="I2446"/>
    </row>
    <row r="2447" spans="1:9">
      <c r="A2447" s="1">
        <v>2475</v>
      </c>
      <c r="B2447" s="5" t="s">
        <v>1390</v>
      </c>
      <c r="C2447" s="10" t="s">
        <v>199</v>
      </c>
      <c r="D2447" s="10" t="s">
        <v>963</v>
      </c>
      <c r="E2447" s="6">
        <v>123452</v>
      </c>
      <c r="F2447" s="6">
        <v>103741.18</v>
      </c>
      <c r="G2447" s="6">
        <v>19710.82</v>
      </c>
      <c r="H2447"/>
      <c r="I2447"/>
    </row>
    <row r="2448" spans="1:9">
      <c r="A2448" s="1">
        <v>2476</v>
      </c>
      <c r="B2448" s="5" t="s">
        <v>1390</v>
      </c>
      <c r="C2448" s="10" t="s">
        <v>199</v>
      </c>
      <c r="D2448" s="10" t="s">
        <v>1162</v>
      </c>
      <c r="E2448" s="6">
        <v>150724</v>
      </c>
      <c r="F2448" s="6">
        <v>126658.82</v>
      </c>
      <c r="G2448" s="6">
        <v>24065.18</v>
      </c>
      <c r="H2448"/>
      <c r="I2448"/>
    </row>
    <row r="2449" spans="1:9">
      <c r="A2449" s="1">
        <v>2477</v>
      </c>
      <c r="B2449" s="5" t="s">
        <v>1390</v>
      </c>
      <c r="C2449" s="10" t="s">
        <v>199</v>
      </c>
      <c r="D2449" s="10" t="s">
        <v>1354</v>
      </c>
      <c r="E2449" s="6">
        <v>41918.800000000003</v>
      </c>
      <c r="F2449" s="6">
        <v>35225.879999999997</v>
      </c>
      <c r="G2449" s="6">
        <v>6692.92</v>
      </c>
      <c r="H2449"/>
      <c r="I2449"/>
    </row>
    <row r="2450" spans="1:9">
      <c r="A2450" s="1">
        <v>2478</v>
      </c>
      <c r="B2450" s="5" t="s">
        <v>1390</v>
      </c>
      <c r="C2450" s="10" t="s">
        <v>199</v>
      </c>
      <c r="D2450" s="10" t="s">
        <v>1355</v>
      </c>
      <c r="E2450" s="6">
        <v>67396</v>
      </c>
      <c r="F2450" s="6">
        <v>56635.29</v>
      </c>
      <c r="G2450" s="6">
        <v>10760.71</v>
      </c>
      <c r="H2450"/>
      <c r="I2450"/>
    </row>
    <row r="2451" spans="1:9">
      <c r="A2451" s="1">
        <v>2479</v>
      </c>
      <c r="B2451" s="5" t="s">
        <v>1390</v>
      </c>
      <c r="C2451" s="10" t="s">
        <v>199</v>
      </c>
      <c r="D2451" s="10" t="s">
        <v>1356</v>
      </c>
      <c r="E2451" s="6">
        <v>57778</v>
      </c>
      <c r="F2451" s="6">
        <v>48552.94</v>
      </c>
      <c r="G2451" s="6">
        <v>9225.06</v>
      </c>
      <c r="H2451"/>
      <c r="I2451"/>
    </row>
    <row r="2452" spans="1:9">
      <c r="A2452" s="1">
        <v>2480</v>
      </c>
      <c r="B2452" s="5" t="s">
        <v>1390</v>
      </c>
      <c r="C2452" s="10" t="s">
        <v>199</v>
      </c>
      <c r="D2452" s="10" t="s">
        <v>1080</v>
      </c>
      <c r="E2452" s="6">
        <v>94458</v>
      </c>
      <c r="F2452" s="6">
        <v>79376.47</v>
      </c>
      <c r="G2452" s="6">
        <v>15081.53</v>
      </c>
      <c r="H2452"/>
      <c r="I2452"/>
    </row>
    <row r="2453" spans="1:9">
      <c r="A2453" s="1">
        <v>2481</v>
      </c>
      <c r="B2453" s="5" t="s">
        <v>1390</v>
      </c>
      <c r="C2453" s="10" t="s">
        <v>199</v>
      </c>
      <c r="D2453" s="10" t="s">
        <v>966</v>
      </c>
      <c r="E2453" s="6">
        <v>87766</v>
      </c>
      <c r="F2453" s="6">
        <v>73752.94</v>
      </c>
      <c r="G2453" s="6">
        <v>14013.06</v>
      </c>
      <c r="H2453"/>
      <c r="I2453"/>
    </row>
    <row r="2454" spans="1:9">
      <c r="A2454" s="1">
        <v>2482</v>
      </c>
      <c r="B2454" s="5" t="s">
        <v>1390</v>
      </c>
      <c r="C2454" s="10" t="s">
        <v>199</v>
      </c>
      <c r="D2454" s="10" t="s">
        <v>1357</v>
      </c>
      <c r="E2454" s="6">
        <v>223935.6</v>
      </c>
      <c r="F2454" s="6">
        <v>188181.18</v>
      </c>
      <c r="G2454" s="6">
        <v>35754.42</v>
      </c>
      <c r="H2454"/>
      <c r="I2454"/>
    </row>
    <row r="2455" spans="1:9">
      <c r="A2455" s="1">
        <v>2483</v>
      </c>
      <c r="B2455" s="5" t="s">
        <v>1390</v>
      </c>
      <c r="C2455" s="10" t="s">
        <v>199</v>
      </c>
      <c r="D2455" s="10" t="s">
        <v>1358</v>
      </c>
      <c r="E2455" s="6">
        <v>366872.8</v>
      </c>
      <c r="F2455" s="6">
        <v>308296.46999999997</v>
      </c>
      <c r="G2455" s="6">
        <v>58576.33</v>
      </c>
      <c r="H2455"/>
      <c r="I2455"/>
    </row>
    <row r="2456" spans="1:9">
      <c r="A2456" s="1">
        <v>2484</v>
      </c>
      <c r="B2456" s="5" t="s">
        <v>1390</v>
      </c>
      <c r="C2456" s="10" t="s">
        <v>199</v>
      </c>
      <c r="D2456" s="10" t="s">
        <v>1359</v>
      </c>
      <c r="E2456" s="6">
        <v>39704</v>
      </c>
      <c r="F2456" s="6">
        <v>33364.71</v>
      </c>
      <c r="G2456" s="6">
        <v>6339.29</v>
      </c>
      <c r="H2456"/>
      <c r="I2456"/>
    </row>
    <row r="2457" spans="1:9">
      <c r="A2457" s="1">
        <v>2485</v>
      </c>
      <c r="B2457" s="5" t="s">
        <v>1390</v>
      </c>
      <c r="C2457" s="10" t="s">
        <v>199</v>
      </c>
      <c r="D2457" s="10" t="s">
        <v>249</v>
      </c>
      <c r="E2457" s="6">
        <v>47586</v>
      </c>
      <c r="F2457" s="6">
        <v>39988.23529411765</v>
      </c>
      <c r="G2457" s="6">
        <v>7597.76</v>
      </c>
      <c r="H2457"/>
      <c r="I2457"/>
    </row>
    <row r="2458" spans="1:9">
      <c r="A2458" s="1">
        <v>2486</v>
      </c>
      <c r="B2458" s="5" t="s">
        <v>1390</v>
      </c>
      <c r="C2458" s="10" t="s">
        <v>199</v>
      </c>
      <c r="D2458" s="10" t="s">
        <v>250</v>
      </c>
      <c r="E2458" s="6">
        <v>41356</v>
      </c>
      <c r="F2458" s="6">
        <v>34752.94</v>
      </c>
      <c r="G2458" s="6">
        <v>6603.06</v>
      </c>
      <c r="H2458"/>
      <c r="I2458"/>
    </row>
    <row r="2459" spans="1:9">
      <c r="A2459" s="1">
        <v>2487</v>
      </c>
      <c r="B2459" s="5" t="s">
        <v>1390</v>
      </c>
      <c r="C2459" s="10" t="s">
        <v>199</v>
      </c>
      <c r="D2459" s="10" t="s">
        <v>1360</v>
      </c>
      <c r="E2459" s="6">
        <v>67289.600000000006</v>
      </c>
      <c r="F2459" s="6">
        <v>56545.88</v>
      </c>
      <c r="G2459" s="6">
        <v>10743.72</v>
      </c>
      <c r="H2459"/>
      <c r="I2459"/>
    </row>
    <row r="2460" spans="1:9">
      <c r="A2460" s="1">
        <v>2488</v>
      </c>
      <c r="B2460" s="5" t="s">
        <v>1390</v>
      </c>
      <c r="C2460" s="10" t="s">
        <v>199</v>
      </c>
      <c r="D2460" s="10" t="s">
        <v>241</v>
      </c>
      <c r="E2460" s="6">
        <v>36327.199999999997</v>
      </c>
      <c r="F2460" s="6">
        <v>30527.06</v>
      </c>
      <c r="G2460" s="6">
        <v>5800.14</v>
      </c>
      <c r="H2460"/>
      <c r="I2460"/>
    </row>
    <row r="2461" spans="1:9">
      <c r="A2461" s="1">
        <v>2489</v>
      </c>
      <c r="B2461" s="5" t="s">
        <v>1390</v>
      </c>
      <c r="C2461" s="10" t="s">
        <v>199</v>
      </c>
      <c r="D2461" s="10" t="s">
        <v>1361</v>
      </c>
      <c r="E2461" s="6">
        <v>45976</v>
      </c>
      <c r="F2461" s="6">
        <v>38635.29</v>
      </c>
      <c r="G2461" s="6">
        <v>7340.71</v>
      </c>
      <c r="H2461"/>
      <c r="I2461"/>
    </row>
    <row r="2462" spans="1:9">
      <c r="A2462" s="1">
        <v>2490</v>
      </c>
      <c r="B2462" s="5" t="s">
        <v>1390</v>
      </c>
      <c r="C2462" s="10" t="s">
        <v>199</v>
      </c>
      <c r="D2462" s="10" t="s">
        <v>1362</v>
      </c>
      <c r="E2462" s="6">
        <v>164270.39999999999</v>
      </c>
      <c r="F2462" s="6">
        <v>138042.35</v>
      </c>
      <c r="G2462" s="6">
        <v>26228.05</v>
      </c>
      <c r="H2462"/>
      <c r="I2462"/>
    </row>
    <row r="2463" spans="1:9">
      <c r="A2463" s="1">
        <v>2491</v>
      </c>
      <c r="B2463" s="5" t="s">
        <v>1390</v>
      </c>
      <c r="C2463" s="10" t="s">
        <v>199</v>
      </c>
      <c r="D2463" s="10" t="s">
        <v>1363</v>
      </c>
      <c r="E2463" s="6">
        <v>129402</v>
      </c>
      <c r="F2463" s="6">
        <v>108741.18</v>
      </c>
      <c r="G2463" s="6">
        <v>20660.82</v>
      </c>
      <c r="H2463"/>
      <c r="I2463"/>
    </row>
    <row r="2464" spans="1:9">
      <c r="A2464" s="1">
        <v>2492</v>
      </c>
      <c r="B2464" s="5" t="s">
        <v>1390</v>
      </c>
      <c r="C2464" s="10" t="s">
        <v>199</v>
      </c>
      <c r="D2464" s="10" t="s">
        <v>1364</v>
      </c>
      <c r="E2464" s="6">
        <v>113260</v>
      </c>
      <c r="F2464" s="6">
        <v>95176.47</v>
      </c>
      <c r="G2464" s="6">
        <v>18083.53</v>
      </c>
      <c r="H2464"/>
      <c r="I2464"/>
    </row>
    <row r="2465" spans="1:9">
      <c r="A2465" s="1">
        <v>2493</v>
      </c>
      <c r="B2465" s="5" t="s">
        <v>1390</v>
      </c>
      <c r="C2465" s="10" t="s">
        <v>199</v>
      </c>
      <c r="D2465" s="10" t="s">
        <v>1365</v>
      </c>
      <c r="E2465" s="6">
        <v>88060</v>
      </c>
      <c r="F2465" s="6">
        <v>74000</v>
      </c>
      <c r="G2465" s="6">
        <v>14060</v>
      </c>
      <c r="H2465"/>
      <c r="I2465"/>
    </row>
    <row r="2466" spans="1:9">
      <c r="A2466" s="1">
        <v>2494</v>
      </c>
      <c r="B2466" s="5" t="s">
        <v>1390</v>
      </c>
      <c r="C2466" s="10" t="s">
        <v>199</v>
      </c>
      <c r="D2466" s="10" t="s">
        <v>750</v>
      </c>
      <c r="E2466" s="6">
        <v>36005.199999999997</v>
      </c>
      <c r="F2466" s="6">
        <v>30256.47</v>
      </c>
      <c r="G2466" s="6">
        <v>5748.73</v>
      </c>
      <c r="H2466"/>
      <c r="I2466"/>
    </row>
    <row r="2467" spans="1:9">
      <c r="A2467" s="1">
        <v>2495</v>
      </c>
      <c r="B2467" s="5" t="s">
        <v>1390</v>
      </c>
      <c r="C2467" s="10" t="s">
        <v>199</v>
      </c>
      <c r="D2467" s="10" t="s">
        <v>1366</v>
      </c>
      <c r="E2467" s="6">
        <v>62300</v>
      </c>
      <c r="F2467" s="6">
        <v>52352.94</v>
      </c>
      <c r="G2467" s="6">
        <v>9947.06</v>
      </c>
      <c r="H2467"/>
      <c r="I2467"/>
    </row>
    <row r="2468" spans="1:9">
      <c r="A2468" s="1">
        <v>2496</v>
      </c>
      <c r="B2468" s="5" t="s">
        <v>1390</v>
      </c>
      <c r="C2468" s="10" t="s">
        <v>199</v>
      </c>
      <c r="D2468" s="10" t="s">
        <v>273</v>
      </c>
      <c r="E2468" s="6">
        <v>185600.8</v>
      </c>
      <c r="F2468" s="6">
        <v>155967.06</v>
      </c>
      <c r="G2468" s="6">
        <v>29633.74</v>
      </c>
      <c r="H2468"/>
      <c r="I2468"/>
    </row>
    <row r="2469" spans="1:9">
      <c r="A2469" s="1">
        <v>2497</v>
      </c>
      <c r="B2469" s="5" t="s">
        <v>1390</v>
      </c>
      <c r="C2469" s="10" t="s">
        <v>199</v>
      </c>
      <c r="D2469" s="10" t="s">
        <v>1291</v>
      </c>
      <c r="E2469" s="6">
        <v>47266.8</v>
      </c>
      <c r="F2469" s="6">
        <v>39720</v>
      </c>
      <c r="G2469" s="6">
        <v>7546.8</v>
      </c>
      <c r="H2469"/>
      <c r="I2469"/>
    </row>
    <row r="2470" spans="1:9">
      <c r="A2470" s="1">
        <v>2498</v>
      </c>
      <c r="B2470" s="5" t="s">
        <v>1390</v>
      </c>
      <c r="C2470" s="10" t="s">
        <v>199</v>
      </c>
      <c r="D2470" s="10" t="s">
        <v>1367</v>
      </c>
      <c r="E2470" s="6">
        <v>50850.8</v>
      </c>
      <c r="F2470" s="6">
        <v>42731.764705882357</v>
      </c>
      <c r="G2470" s="6">
        <v>8119.04</v>
      </c>
      <c r="H2470"/>
      <c r="I2470"/>
    </row>
    <row r="2471" spans="1:9">
      <c r="A2471" s="1">
        <v>2499</v>
      </c>
      <c r="B2471" s="5" t="s">
        <v>1390</v>
      </c>
      <c r="C2471" s="10" t="s">
        <v>199</v>
      </c>
      <c r="D2471" s="10" t="s">
        <v>976</v>
      </c>
      <c r="E2471" s="6">
        <v>46855.199999999997</v>
      </c>
      <c r="F2471" s="6">
        <v>39374.120000000003</v>
      </c>
      <c r="G2471" s="6">
        <v>7481.08</v>
      </c>
      <c r="H2471"/>
      <c r="I2471"/>
    </row>
    <row r="2472" spans="1:9">
      <c r="A2472" s="1">
        <v>2500</v>
      </c>
      <c r="B2472" s="5" t="s">
        <v>1390</v>
      </c>
      <c r="C2472" s="10" t="s">
        <v>199</v>
      </c>
      <c r="D2472" s="10" t="s">
        <v>1368</v>
      </c>
      <c r="E2472" s="6">
        <v>67970</v>
      </c>
      <c r="F2472" s="6">
        <v>57117.65</v>
      </c>
      <c r="G2472" s="6">
        <v>10852.35</v>
      </c>
      <c r="H2472"/>
      <c r="I2472"/>
    </row>
    <row r="2473" spans="1:9">
      <c r="A2473" s="1">
        <v>2501</v>
      </c>
      <c r="B2473" s="5" t="s">
        <v>1390</v>
      </c>
      <c r="C2473" s="10" t="s">
        <v>199</v>
      </c>
      <c r="D2473" s="10" t="s">
        <v>1369</v>
      </c>
      <c r="E2473" s="6">
        <v>184976.4</v>
      </c>
      <c r="F2473" s="6">
        <v>155442.35</v>
      </c>
      <c r="G2473" s="6">
        <v>29534.05</v>
      </c>
      <c r="H2473"/>
      <c r="I2473"/>
    </row>
    <row r="2474" spans="1:9">
      <c r="A2474" s="1">
        <v>2502</v>
      </c>
      <c r="B2474" s="5" t="s">
        <v>1390</v>
      </c>
      <c r="C2474" s="10" t="s">
        <v>199</v>
      </c>
      <c r="D2474" s="10" t="s">
        <v>1370</v>
      </c>
      <c r="E2474" s="6">
        <v>67516.399999999994</v>
      </c>
      <c r="F2474" s="6">
        <v>56736.47</v>
      </c>
      <c r="G2474" s="6">
        <v>10779.93</v>
      </c>
      <c r="H2474"/>
      <c r="I2474"/>
    </row>
    <row r="2475" spans="1:9">
      <c r="A2475" s="1">
        <v>2503</v>
      </c>
      <c r="B2475" s="5" t="s">
        <v>1390</v>
      </c>
      <c r="C2475" s="10" t="s">
        <v>199</v>
      </c>
      <c r="D2475" s="10" t="s">
        <v>215</v>
      </c>
      <c r="E2475" s="6">
        <v>142884</v>
      </c>
      <c r="F2475" s="6">
        <v>120070.59</v>
      </c>
      <c r="G2475" s="6">
        <v>22813.41</v>
      </c>
      <c r="H2475"/>
      <c r="I2475"/>
    </row>
    <row r="2476" spans="1:9">
      <c r="A2476" s="1">
        <v>2504</v>
      </c>
      <c r="B2476" s="5" t="s">
        <v>1390</v>
      </c>
      <c r="C2476" s="10" t="s">
        <v>199</v>
      </c>
      <c r="D2476" s="10" t="s">
        <v>1371</v>
      </c>
      <c r="E2476" s="6">
        <v>195440</v>
      </c>
      <c r="F2476" s="6">
        <v>164235.29</v>
      </c>
      <c r="G2476" s="6">
        <v>31204.71</v>
      </c>
      <c r="H2476"/>
      <c r="I2476"/>
    </row>
    <row r="2477" spans="1:9">
      <c r="A2477" s="1">
        <v>2505</v>
      </c>
      <c r="B2477" s="5" t="s">
        <v>1390</v>
      </c>
      <c r="C2477" s="10" t="s">
        <v>199</v>
      </c>
      <c r="D2477" s="10" t="s">
        <v>1372</v>
      </c>
      <c r="E2477" s="6">
        <v>225072.4</v>
      </c>
      <c r="F2477" s="6">
        <v>189136.47</v>
      </c>
      <c r="G2477" s="6">
        <v>35935.93</v>
      </c>
      <c r="H2477"/>
      <c r="I2477"/>
    </row>
    <row r="2478" spans="1:9">
      <c r="A2478" s="1">
        <v>2506</v>
      </c>
      <c r="B2478" s="5" t="s">
        <v>1390</v>
      </c>
      <c r="C2478" s="10" t="s">
        <v>199</v>
      </c>
      <c r="D2478" s="10" t="s">
        <v>1373</v>
      </c>
      <c r="E2478" s="6">
        <v>88303.6</v>
      </c>
      <c r="F2478" s="6">
        <v>74204.710000000006</v>
      </c>
      <c r="G2478" s="6">
        <v>14098.89</v>
      </c>
      <c r="H2478"/>
      <c r="I2478"/>
    </row>
    <row r="2479" spans="1:9">
      <c r="A2479" s="1">
        <v>2507</v>
      </c>
      <c r="B2479" s="5" t="s">
        <v>1390</v>
      </c>
      <c r="C2479" s="10" t="s">
        <v>199</v>
      </c>
      <c r="D2479" s="10" t="s">
        <v>863</v>
      </c>
      <c r="E2479" s="6">
        <v>349398</v>
      </c>
      <c r="F2479" s="6">
        <v>293611.76470588235</v>
      </c>
      <c r="G2479" s="6">
        <v>55786.239999999998</v>
      </c>
      <c r="H2479"/>
      <c r="I2479"/>
    </row>
    <row r="2480" spans="1:9">
      <c r="A2480" s="1">
        <v>2508</v>
      </c>
      <c r="B2480" s="5" t="s">
        <v>1390</v>
      </c>
      <c r="C2480" s="10" t="s">
        <v>199</v>
      </c>
      <c r="D2480" s="10" t="s">
        <v>1374</v>
      </c>
      <c r="E2480" s="6">
        <v>31404.799999999999</v>
      </c>
      <c r="F2480" s="6">
        <v>26390.59</v>
      </c>
      <c r="G2480" s="6">
        <v>5014.21</v>
      </c>
      <c r="H2480"/>
      <c r="I2480"/>
    </row>
    <row r="2481" spans="1:9">
      <c r="A2481" s="1">
        <v>2509</v>
      </c>
      <c r="B2481" s="5" t="s">
        <v>1390</v>
      </c>
      <c r="C2481" s="10" t="s">
        <v>199</v>
      </c>
      <c r="D2481" s="10" t="s">
        <v>1375</v>
      </c>
      <c r="E2481" s="6">
        <v>25967.200000000001</v>
      </c>
      <c r="F2481" s="6">
        <v>21821.18</v>
      </c>
      <c r="G2481" s="6">
        <v>4146.0200000000004</v>
      </c>
      <c r="H2481"/>
      <c r="I2481"/>
    </row>
    <row r="2482" spans="1:9">
      <c r="A2482" s="1">
        <v>2510</v>
      </c>
      <c r="B2482" s="5" t="s">
        <v>1390</v>
      </c>
      <c r="C2482" s="10" t="s">
        <v>199</v>
      </c>
      <c r="D2482" s="10" t="s">
        <v>262</v>
      </c>
      <c r="E2482" s="6">
        <v>36246</v>
      </c>
      <c r="F2482" s="6">
        <v>30458.82</v>
      </c>
      <c r="G2482" s="6">
        <v>5787.18</v>
      </c>
      <c r="H2482"/>
      <c r="I2482"/>
    </row>
    <row r="2483" spans="1:9">
      <c r="A2483" s="1">
        <v>2511</v>
      </c>
      <c r="B2483" s="5" t="s">
        <v>1390</v>
      </c>
      <c r="C2483" s="10" t="s">
        <v>199</v>
      </c>
      <c r="D2483" s="10" t="s">
        <v>1376</v>
      </c>
      <c r="E2483" s="6">
        <v>78209.600000000006</v>
      </c>
      <c r="F2483" s="6">
        <v>65722.350000000006</v>
      </c>
      <c r="G2483" s="6">
        <v>12487.25</v>
      </c>
      <c r="H2483"/>
      <c r="I2483"/>
    </row>
    <row r="2484" spans="1:9">
      <c r="A2484" s="1">
        <v>2512</v>
      </c>
      <c r="B2484" s="5" t="s">
        <v>1390</v>
      </c>
      <c r="C2484" s="10" t="s">
        <v>199</v>
      </c>
      <c r="D2484" s="10" t="s">
        <v>1377</v>
      </c>
      <c r="E2484" s="6">
        <v>258804</v>
      </c>
      <c r="F2484" s="6">
        <v>217482.35</v>
      </c>
      <c r="G2484" s="6">
        <v>41321.65</v>
      </c>
      <c r="H2484"/>
      <c r="I2484"/>
    </row>
    <row r="2485" spans="1:9">
      <c r="A2485" s="1">
        <v>2513</v>
      </c>
      <c r="B2485" s="5" t="s">
        <v>1391</v>
      </c>
      <c r="C2485" s="10" t="s">
        <v>8</v>
      </c>
      <c r="D2485" s="10" t="s">
        <v>600</v>
      </c>
      <c r="E2485" s="6">
        <v>709562</v>
      </c>
      <c r="F2485" s="6">
        <v>596270.59</v>
      </c>
      <c r="G2485" s="6">
        <v>113291.41</v>
      </c>
      <c r="H2485"/>
      <c r="I2485"/>
    </row>
    <row r="2486" spans="1:9">
      <c r="A2486" s="1">
        <v>2514</v>
      </c>
      <c r="B2486" s="5" t="s">
        <v>1391</v>
      </c>
      <c r="C2486" s="10" t="s">
        <v>8</v>
      </c>
      <c r="D2486" s="10" t="s">
        <v>865</v>
      </c>
      <c r="E2486" s="6">
        <v>396810.4</v>
      </c>
      <c r="F2486" s="6">
        <v>333454.12</v>
      </c>
      <c r="G2486" s="6">
        <v>63356.28</v>
      </c>
      <c r="H2486"/>
      <c r="I2486"/>
    </row>
    <row r="2487" spans="1:9">
      <c r="A2487" s="1">
        <v>2515</v>
      </c>
      <c r="B2487" s="5" t="s">
        <v>1391</v>
      </c>
      <c r="C2487" s="10" t="s">
        <v>8</v>
      </c>
      <c r="D2487" s="10" t="s">
        <v>866</v>
      </c>
      <c r="E2487" s="6">
        <v>92302</v>
      </c>
      <c r="F2487" s="6">
        <v>77564.710000000006</v>
      </c>
      <c r="G2487" s="6">
        <v>14737.29</v>
      </c>
      <c r="H2487"/>
      <c r="I2487"/>
    </row>
    <row r="2488" spans="1:9">
      <c r="A2488" s="1">
        <v>2516</v>
      </c>
      <c r="B2488" s="5" t="s">
        <v>1391</v>
      </c>
      <c r="C2488" s="10" t="s">
        <v>8</v>
      </c>
      <c r="D2488" s="10" t="s">
        <v>867</v>
      </c>
      <c r="E2488" s="6">
        <v>123922.4</v>
      </c>
      <c r="F2488" s="6">
        <v>104136.47</v>
      </c>
      <c r="G2488" s="6">
        <v>19785.93</v>
      </c>
      <c r="H2488"/>
      <c r="I2488"/>
    </row>
    <row r="2489" spans="1:9">
      <c r="A2489" s="1">
        <v>2517</v>
      </c>
      <c r="B2489" s="5" t="s">
        <v>1391</v>
      </c>
      <c r="C2489" s="10" t="s">
        <v>8</v>
      </c>
      <c r="D2489" s="10" t="s">
        <v>868</v>
      </c>
      <c r="E2489" s="6">
        <v>46855.199999999997</v>
      </c>
      <c r="F2489" s="6">
        <v>39374.120000000003</v>
      </c>
      <c r="G2489" s="6">
        <v>7481.08</v>
      </c>
      <c r="H2489"/>
      <c r="I2489"/>
    </row>
    <row r="2490" spans="1:9">
      <c r="A2490" s="1">
        <v>2518</v>
      </c>
      <c r="B2490" s="5" t="s">
        <v>1391</v>
      </c>
      <c r="C2490" s="10" t="s">
        <v>8</v>
      </c>
      <c r="D2490" s="10" t="s">
        <v>869</v>
      </c>
      <c r="E2490" s="6">
        <v>50299.199999999997</v>
      </c>
      <c r="F2490" s="6">
        <v>42268.235294117643</v>
      </c>
      <c r="G2490" s="6">
        <v>8030.96</v>
      </c>
      <c r="H2490"/>
      <c r="I2490"/>
    </row>
    <row r="2491" spans="1:9">
      <c r="A2491" s="1">
        <v>2519</v>
      </c>
      <c r="B2491" s="5" t="s">
        <v>1391</v>
      </c>
      <c r="C2491" s="10" t="s">
        <v>8</v>
      </c>
      <c r="D2491" s="10" t="s">
        <v>870</v>
      </c>
      <c r="E2491" s="6">
        <v>577438.4</v>
      </c>
      <c r="F2491" s="6">
        <v>485242.35</v>
      </c>
      <c r="G2491" s="6">
        <v>92196.05</v>
      </c>
      <c r="H2491"/>
      <c r="I2491"/>
    </row>
    <row r="2492" spans="1:9">
      <c r="A2492" s="1">
        <v>2520</v>
      </c>
      <c r="B2492" s="5" t="s">
        <v>1391</v>
      </c>
      <c r="C2492" s="10" t="s">
        <v>8</v>
      </c>
      <c r="D2492" s="10" t="s">
        <v>26</v>
      </c>
      <c r="E2492" s="6">
        <v>383919.2</v>
      </c>
      <c r="F2492" s="6">
        <v>322621.18</v>
      </c>
      <c r="G2492" s="6">
        <v>61298.02</v>
      </c>
      <c r="H2492"/>
      <c r="I2492"/>
    </row>
    <row r="2493" spans="1:9">
      <c r="A2493" s="1">
        <v>2521</v>
      </c>
      <c r="B2493" s="5" t="s">
        <v>1391</v>
      </c>
      <c r="C2493" s="10" t="s">
        <v>8</v>
      </c>
      <c r="D2493" s="10" t="s">
        <v>433</v>
      </c>
      <c r="E2493" s="6">
        <v>288775.2</v>
      </c>
      <c r="F2493" s="6">
        <v>242668.23529411768</v>
      </c>
      <c r="G2493" s="6">
        <v>46106.96</v>
      </c>
      <c r="H2493"/>
      <c r="I2493"/>
    </row>
    <row r="2494" spans="1:9">
      <c r="A2494" s="1">
        <v>2522</v>
      </c>
      <c r="B2494" s="5" t="s">
        <v>1391</v>
      </c>
      <c r="C2494" s="10" t="s">
        <v>8</v>
      </c>
      <c r="D2494" s="10" t="s">
        <v>871</v>
      </c>
      <c r="E2494" s="6">
        <v>251165.6</v>
      </c>
      <c r="F2494" s="6">
        <v>211063.53</v>
      </c>
      <c r="G2494" s="6">
        <v>40102.07</v>
      </c>
      <c r="H2494"/>
      <c r="I2494"/>
    </row>
    <row r="2495" spans="1:9">
      <c r="A2495" s="1">
        <v>2523</v>
      </c>
      <c r="B2495" s="5" t="s">
        <v>1391</v>
      </c>
      <c r="C2495" s="10" t="s">
        <v>8</v>
      </c>
      <c r="D2495" s="10" t="s">
        <v>872</v>
      </c>
      <c r="E2495" s="6">
        <v>78736</v>
      </c>
      <c r="F2495" s="6">
        <v>66164.710000000006</v>
      </c>
      <c r="G2495" s="6">
        <v>12571.29</v>
      </c>
      <c r="H2495"/>
      <c r="I2495"/>
    </row>
    <row r="2496" spans="1:9">
      <c r="A2496" s="1">
        <v>2524</v>
      </c>
      <c r="B2496" s="5" t="s">
        <v>1391</v>
      </c>
      <c r="C2496" s="10" t="s">
        <v>8</v>
      </c>
      <c r="D2496" s="10" t="s">
        <v>873</v>
      </c>
      <c r="E2496" s="6">
        <v>500169.6</v>
      </c>
      <c r="F2496" s="6">
        <v>420310.59</v>
      </c>
      <c r="G2496" s="6">
        <v>79859.009999999995</v>
      </c>
      <c r="H2496"/>
      <c r="I2496"/>
    </row>
    <row r="2497" spans="1:9">
      <c r="A2497" s="1">
        <v>2525</v>
      </c>
      <c r="B2497" s="5" t="s">
        <v>1391</v>
      </c>
      <c r="C2497" s="10" t="s">
        <v>8</v>
      </c>
      <c r="D2497" s="10" t="s">
        <v>874</v>
      </c>
      <c r="E2497" s="6">
        <v>35884.800000000003</v>
      </c>
      <c r="F2497" s="6">
        <v>30155.29</v>
      </c>
      <c r="G2497" s="6">
        <v>5729.51</v>
      </c>
      <c r="H2497"/>
      <c r="I2497"/>
    </row>
    <row r="2498" spans="1:9">
      <c r="A2498" s="1">
        <v>2526</v>
      </c>
      <c r="B2498" s="5" t="s">
        <v>1391</v>
      </c>
      <c r="C2498" s="10" t="s">
        <v>8</v>
      </c>
      <c r="D2498" s="10" t="s">
        <v>30</v>
      </c>
      <c r="E2498" s="6">
        <v>46384.800000000003</v>
      </c>
      <c r="F2498" s="6">
        <v>38978.82</v>
      </c>
      <c r="G2498" s="6">
        <v>7405.98</v>
      </c>
      <c r="H2498"/>
      <c r="I2498"/>
    </row>
    <row r="2499" spans="1:9">
      <c r="A2499" s="1">
        <v>2527</v>
      </c>
      <c r="B2499" s="5" t="s">
        <v>1391</v>
      </c>
      <c r="C2499" s="10" t="s">
        <v>8</v>
      </c>
      <c r="D2499" s="10" t="s">
        <v>875</v>
      </c>
      <c r="E2499" s="6">
        <v>26269.599999999999</v>
      </c>
      <c r="F2499" s="6">
        <v>22075.29</v>
      </c>
      <c r="G2499" s="6">
        <v>4194.3100000000004</v>
      </c>
      <c r="H2499"/>
      <c r="I2499"/>
    </row>
    <row r="2500" spans="1:9">
      <c r="A2500" s="1">
        <v>2528</v>
      </c>
      <c r="B2500" s="5" t="s">
        <v>1391</v>
      </c>
      <c r="C2500" s="10" t="s">
        <v>8</v>
      </c>
      <c r="D2500" s="10" t="s">
        <v>876</v>
      </c>
      <c r="E2500" s="6">
        <v>46384.800000000003</v>
      </c>
      <c r="F2500" s="6">
        <v>38978.82</v>
      </c>
      <c r="G2500" s="6">
        <v>7405.98</v>
      </c>
      <c r="H2500"/>
      <c r="I2500"/>
    </row>
    <row r="2501" spans="1:9">
      <c r="A2501" s="1">
        <v>2529</v>
      </c>
      <c r="B2501" s="5" t="s">
        <v>1391</v>
      </c>
      <c r="C2501" s="10" t="s">
        <v>8</v>
      </c>
      <c r="D2501" s="10" t="s">
        <v>37</v>
      </c>
      <c r="E2501" s="6">
        <v>49795.199999999997</v>
      </c>
      <c r="F2501" s="6">
        <v>41844.71</v>
      </c>
      <c r="G2501" s="6">
        <v>7950.49</v>
      </c>
      <c r="H2501"/>
      <c r="I2501"/>
    </row>
    <row r="2502" spans="1:9">
      <c r="A2502" s="1">
        <v>2530</v>
      </c>
      <c r="B2502" s="5" t="s">
        <v>1391</v>
      </c>
      <c r="C2502" s="10" t="s">
        <v>8</v>
      </c>
      <c r="D2502" s="10" t="s">
        <v>877</v>
      </c>
      <c r="E2502" s="6">
        <v>532924</v>
      </c>
      <c r="F2502" s="6">
        <v>447835.29</v>
      </c>
      <c r="G2502" s="6">
        <v>85088.71</v>
      </c>
      <c r="H2502"/>
      <c r="I2502"/>
    </row>
    <row r="2503" spans="1:9">
      <c r="A2503" s="1">
        <v>2531</v>
      </c>
      <c r="B2503" s="5" t="s">
        <v>1391</v>
      </c>
      <c r="C2503" s="10" t="s">
        <v>8</v>
      </c>
      <c r="D2503" s="10" t="s">
        <v>878</v>
      </c>
      <c r="E2503" s="6">
        <v>67970</v>
      </c>
      <c r="F2503" s="6">
        <v>57117.65</v>
      </c>
      <c r="G2503" s="6">
        <v>10852.35</v>
      </c>
      <c r="H2503"/>
      <c r="I2503"/>
    </row>
    <row r="2504" spans="1:9">
      <c r="A2504" s="1">
        <v>2532</v>
      </c>
      <c r="B2504" s="5" t="s">
        <v>1391</v>
      </c>
      <c r="C2504" s="10" t="s">
        <v>8</v>
      </c>
      <c r="D2504" s="10" t="s">
        <v>879</v>
      </c>
      <c r="E2504" s="6">
        <v>456531.6</v>
      </c>
      <c r="F2504" s="6">
        <v>383640</v>
      </c>
      <c r="G2504" s="6">
        <v>72891.600000000006</v>
      </c>
      <c r="H2504"/>
      <c r="I2504"/>
    </row>
    <row r="2505" spans="1:9">
      <c r="A2505" s="1">
        <v>2533</v>
      </c>
      <c r="B2505" s="5" t="s">
        <v>1391</v>
      </c>
      <c r="C2505" s="10" t="s">
        <v>8</v>
      </c>
      <c r="D2505" s="10" t="s">
        <v>880</v>
      </c>
      <c r="E2505" s="6">
        <v>275828</v>
      </c>
      <c r="F2505" s="6">
        <v>231788.23529411765</v>
      </c>
      <c r="G2505" s="6">
        <v>44039.76</v>
      </c>
      <c r="H2505"/>
      <c r="I2505"/>
    </row>
    <row r="2506" spans="1:9">
      <c r="A2506" s="1">
        <v>2534</v>
      </c>
      <c r="B2506" s="5" t="s">
        <v>1391</v>
      </c>
      <c r="C2506" s="10" t="s">
        <v>8</v>
      </c>
      <c r="D2506" s="10" t="s">
        <v>150</v>
      </c>
      <c r="E2506" s="6">
        <v>1418872</v>
      </c>
      <c r="F2506" s="6">
        <v>1192329.4099999999</v>
      </c>
      <c r="G2506" s="6">
        <v>226542.59</v>
      </c>
      <c r="H2506"/>
      <c r="I2506"/>
    </row>
    <row r="2507" spans="1:9">
      <c r="A2507" s="1">
        <v>2535</v>
      </c>
      <c r="B2507" s="5" t="s">
        <v>1391</v>
      </c>
      <c r="C2507" s="10" t="s">
        <v>8</v>
      </c>
      <c r="D2507" s="10" t="s">
        <v>151</v>
      </c>
      <c r="E2507" s="6">
        <v>1724116.8</v>
      </c>
      <c r="F2507" s="6">
        <v>1448837.65</v>
      </c>
      <c r="G2507" s="6">
        <v>275279.15000000002</v>
      </c>
      <c r="H2507"/>
      <c r="I2507"/>
    </row>
    <row r="2508" spans="1:9">
      <c r="A2508" s="1">
        <v>2536</v>
      </c>
      <c r="B2508" s="5" t="s">
        <v>1391</v>
      </c>
      <c r="C2508" s="10" t="s">
        <v>8</v>
      </c>
      <c r="D2508" s="10" t="s">
        <v>339</v>
      </c>
      <c r="E2508" s="6">
        <v>86052.4</v>
      </c>
      <c r="F2508" s="6">
        <v>72312.94</v>
      </c>
      <c r="G2508" s="6">
        <v>13739.46</v>
      </c>
      <c r="H2508"/>
      <c r="I2508"/>
    </row>
    <row r="2509" spans="1:9">
      <c r="A2509" s="1">
        <v>2537</v>
      </c>
      <c r="B2509" s="5" t="s">
        <v>1391</v>
      </c>
      <c r="C2509" s="10" t="s">
        <v>8</v>
      </c>
      <c r="D2509" s="10" t="s">
        <v>881</v>
      </c>
      <c r="E2509" s="6">
        <v>39838.400000000001</v>
      </c>
      <c r="F2509" s="6">
        <v>33477.65</v>
      </c>
      <c r="G2509" s="6">
        <v>6360.75</v>
      </c>
      <c r="H2509"/>
      <c r="I2509"/>
    </row>
    <row r="2510" spans="1:9">
      <c r="A2510" s="1">
        <v>2538</v>
      </c>
      <c r="B2510" s="5" t="s">
        <v>1391</v>
      </c>
      <c r="C2510" s="10" t="s">
        <v>8</v>
      </c>
      <c r="D2510" s="10" t="s">
        <v>882</v>
      </c>
      <c r="E2510" s="6">
        <v>1301098.3999999999</v>
      </c>
      <c r="F2510" s="6">
        <v>1093360</v>
      </c>
      <c r="G2510" s="6">
        <v>207738.4</v>
      </c>
      <c r="H2510"/>
      <c r="I2510"/>
    </row>
    <row r="2511" spans="1:9">
      <c r="A2511" s="1">
        <v>2539</v>
      </c>
      <c r="B2511" s="5" t="s">
        <v>1391</v>
      </c>
      <c r="C2511" s="10" t="s">
        <v>8</v>
      </c>
      <c r="D2511" s="10" t="s">
        <v>883</v>
      </c>
      <c r="E2511" s="6">
        <v>44002</v>
      </c>
      <c r="F2511" s="6">
        <v>36976.47</v>
      </c>
      <c r="G2511" s="6">
        <v>7025.53</v>
      </c>
      <c r="H2511"/>
      <c r="I2511"/>
    </row>
    <row r="2512" spans="1:9">
      <c r="A2512" s="1">
        <v>2540</v>
      </c>
      <c r="B2512" s="5" t="s">
        <v>1391</v>
      </c>
      <c r="C2512" s="10" t="s">
        <v>8</v>
      </c>
      <c r="D2512" s="10" t="s">
        <v>884</v>
      </c>
      <c r="E2512" s="6">
        <v>892410.4</v>
      </c>
      <c r="F2512" s="6">
        <v>749924.71</v>
      </c>
      <c r="G2512" s="6">
        <v>142485.69</v>
      </c>
      <c r="H2512"/>
      <c r="I2512"/>
    </row>
    <row r="2513" spans="1:9">
      <c r="A2513" s="1">
        <v>2541</v>
      </c>
      <c r="B2513" s="5" t="s">
        <v>1391</v>
      </c>
      <c r="C2513" s="10" t="s">
        <v>8</v>
      </c>
      <c r="D2513" s="10" t="s">
        <v>48</v>
      </c>
      <c r="E2513" s="6">
        <v>609193.19999999995</v>
      </c>
      <c r="F2513" s="6">
        <v>511927.06</v>
      </c>
      <c r="G2513" s="6">
        <v>97266.14</v>
      </c>
      <c r="H2513"/>
      <c r="I2513"/>
    </row>
    <row r="2514" spans="1:9">
      <c r="A2514" s="1">
        <v>2542</v>
      </c>
      <c r="B2514" s="5" t="s">
        <v>1391</v>
      </c>
      <c r="C2514" s="10" t="s">
        <v>8</v>
      </c>
      <c r="D2514" s="10" t="s">
        <v>885</v>
      </c>
      <c r="E2514" s="6">
        <v>150900.4</v>
      </c>
      <c r="F2514" s="6">
        <v>126807.06</v>
      </c>
      <c r="G2514" s="6">
        <v>24093.34</v>
      </c>
      <c r="H2514"/>
      <c r="I2514"/>
    </row>
    <row r="2515" spans="1:9">
      <c r="A2515" s="1">
        <v>2543</v>
      </c>
      <c r="B2515" s="5" t="s">
        <v>1391</v>
      </c>
      <c r="C2515" s="10" t="s">
        <v>8</v>
      </c>
      <c r="D2515" s="10" t="s">
        <v>886</v>
      </c>
      <c r="E2515" s="6">
        <v>127696.8</v>
      </c>
      <c r="F2515" s="6">
        <v>107308.23529411765</v>
      </c>
      <c r="G2515" s="6">
        <v>20388.560000000001</v>
      </c>
      <c r="H2515"/>
      <c r="I2515"/>
    </row>
    <row r="2516" spans="1:9">
      <c r="A2516" s="1">
        <v>2544</v>
      </c>
      <c r="B2516" s="5" t="s">
        <v>1391</v>
      </c>
      <c r="C2516" s="10" t="s">
        <v>8</v>
      </c>
      <c r="D2516" s="10" t="s">
        <v>887</v>
      </c>
      <c r="E2516" s="6">
        <v>121962.4</v>
      </c>
      <c r="F2516" s="6">
        <v>102489.41</v>
      </c>
      <c r="G2516" s="6">
        <v>19472.990000000002</v>
      </c>
      <c r="H2516"/>
      <c r="I2516"/>
    </row>
    <row r="2517" spans="1:9">
      <c r="A2517" s="1">
        <v>2545</v>
      </c>
      <c r="B2517" s="5" t="s">
        <v>1391</v>
      </c>
      <c r="C2517" s="10" t="s">
        <v>8</v>
      </c>
      <c r="D2517" s="10" t="s">
        <v>888</v>
      </c>
      <c r="E2517" s="6">
        <v>66158.399999999994</v>
      </c>
      <c r="F2517" s="6">
        <v>55595.29</v>
      </c>
      <c r="G2517" s="6">
        <v>10563.11</v>
      </c>
      <c r="H2517"/>
      <c r="I2517"/>
    </row>
    <row r="2518" spans="1:9">
      <c r="A2518" s="1">
        <v>2546</v>
      </c>
      <c r="B2518" s="5" t="s">
        <v>1391</v>
      </c>
      <c r="C2518" s="10" t="s">
        <v>8</v>
      </c>
      <c r="D2518" s="10" t="s">
        <v>889</v>
      </c>
      <c r="E2518" s="6">
        <v>53379.199999999997</v>
      </c>
      <c r="F2518" s="6">
        <v>44856.47</v>
      </c>
      <c r="G2518" s="6">
        <v>8522.73</v>
      </c>
      <c r="H2518"/>
      <c r="I2518"/>
    </row>
    <row r="2519" spans="1:9">
      <c r="A2519" s="1">
        <v>2547</v>
      </c>
      <c r="B2519" s="5" t="s">
        <v>1391</v>
      </c>
      <c r="C2519" s="10" t="s">
        <v>8</v>
      </c>
      <c r="D2519" s="10" t="s">
        <v>53</v>
      </c>
      <c r="E2519" s="6">
        <v>534716</v>
      </c>
      <c r="F2519" s="6">
        <v>449341.18</v>
      </c>
      <c r="G2519" s="6">
        <v>85374.82</v>
      </c>
      <c r="H2519"/>
      <c r="I2519"/>
    </row>
    <row r="2520" spans="1:9">
      <c r="A2520" s="1">
        <v>2548</v>
      </c>
      <c r="B2520" s="5" t="s">
        <v>1391</v>
      </c>
      <c r="C2520" s="10" t="s">
        <v>8</v>
      </c>
      <c r="D2520" s="10" t="s">
        <v>55</v>
      </c>
      <c r="E2520" s="6">
        <v>67516.399999999994</v>
      </c>
      <c r="F2520" s="6">
        <v>56736.47</v>
      </c>
      <c r="G2520" s="6">
        <v>10779.93</v>
      </c>
      <c r="H2520"/>
      <c r="I2520"/>
    </row>
    <row r="2521" spans="1:9">
      <c r="A2521" s="1">
        <v>2549</v>
      </c>
      <c r="B2521" s="5" t="s">
        <v>1391</v>
      </c>
      <c r="C2521" s="10" t="s">
        <v>8</v>
      </c>
      <c r="D2521" s="10" t="s">
        <v>890</v>
      </c>
      <c r="E2521" s="6">
        <v>36450.400000000001</v>
      </c>
      <c r="F2521" s="6">
        <v>30630.59</v>
      </c>
      <c r="G2521" s="6">
        <v>5819.81</v>
      </c>
      <c r="H2521"/>
      <c r="I2521"/>
    </row>
    <row r="2522" spans="1:9">
      <c r="A2522" s="1">
        <v>2550</v>
      </c>
      <c r="B2522" s="5" t="s">
        <v>1391</v>
      </c>
      <c r="C2522" s="10" t="s">
        <v>8</v>
      </c>
      <c r="D2522" s="10" t="s">
        <v>891</v>
      </c>
      <c r="E2522" s="6">
        <v>113834</v>
      </c>
      <c r="F2522" s="6">
        <v>95658.82</v>
      </c>
      <c r="G2522" s="6">
        <v>18175.18</v>
      </c>
      <c r="H2522"/>
      <c r="I2522"/>
    </row>
    <row r="2523" spans="1:9">
      <c r="A2523" s="1">
        <v>2551</v>
      </c>
      <c r="B2523" s="5" t="s">
        <v>1391</v>
      </c>
      <c r="C2523" s="10" t="s">
        <v>8</v>
      </c>
      <c r="D2523" s="10" t="s">
        <v>665</v>
      </c>
      <c r="E2523" s="6">
        <v>45052</v>
      </c>
      <c r="F2523" s="6">
        <v>37858.82</v>
      </c>
      <c r="G2523" s="6">
        <v>7193.18</v>
      </c>
      <c r="H2523"/>
      <c r="I2523"/>
    </row>
    <row r="2524" spans="1:9">
      <c r="A2524" s="1">
        <v>2552</v>
      </c>
      <c r="B2524" s="5" t="s">
        <v>1391</v>
      </c>
      <c r="C2524" s="10" t="s">
        <v>8</v>
      </c>
      <c r="D2524" s="10" t="s">
        <v>796</v>
      </c>
      <c r="E2524" s="6">
        <v>44419.199999999997</v>
      </c>
      <c r="F2524" s="6">
        <v>37327.06</v>
      </c>
      <c r="G2524" s="6">
        <v>7092.14</v>
      </c>
      <c r="H2524"/>
      <c r="I2524"/>
    </row>
    <row r="2525" spans="1:9">
      <c r="A2525" s="1">
        <v>2553</v>
      </c>
      <c r="B2525" s="5" t="s">
        <v>1391</v>
      </c>
      <c r="C2525" s="10" t="s">
        <v>8</v>
      </c>
      <c r="D2525" s="10" t="s">
        <v>892</v>
      </c>
      <c r="E2525" s="6">
        <v>262161.2</v>
      </c>
      <c r="F2525" s="6">
        <v>220303.53</v>
      </c>
      <c r="G2525" s="6">
        <v>41857.67</v>
      </c>
      <c r="H2525"/>
      <c r="I2525"/>
    </row>
    <row r="2526" spans="1:9">
      <c r="A2526" s="1">
        <v>2554</v>
      </c>
      <c r="B2526" s="5" t="s">
        <v>1391</v>
      </c>
      <c r="C2526" s="10" t="s">
        <v>8</v>
      </c>
      <c r="D2526" s="10" t="s">
        <v>893</v>
      </c>
      <c r="E2526" s="6">
        <v>53342.8</v>
      </c>
      <c r="F2526" s="6">
        <v>44825.88</v>
      </c>
      <c r="G2526" s="6">
        <v>8516.92</v>
      </c>
      <c r="H2526"/>
      <c r="I2526"/>
    </row>
    <row r="2527" spans="1:9">
      <c r="A2527" s="1">
        <v>2555</v>
      </c>
      <c r="B2527" s="5" t="s">
        <v>1391</v>
      </c>
      <c r="C2527" s="10" t="s">
        <v>8</v>
      </c>
      <c r="D2527" s="10" t="s">
        <v>125</v>
      </c>
      <c r="E2527" s="6">
        <v>15702.4</v>
      </c>
      <c r="F2527" s="6">
        <v>13195.29</v>
      </c>
      <c r="G2527" s="6">
        <v>2507.11</v>
      </c>
      <c r="H2527"/>
      <c r="I2527"/>
    </row>
    <row r="2528" spans="1:9">
      <c r="A2528" s="1">
        <v>2556</v>
      </c>
      <c r="B2528" s="5" t="s">
        <v>1391</v>
      </c>
      <c r="C2528" s="10" t="s">
        <v>8</v>
      </c>
      <c r="D2528" s="10" t="s">
        <v>894</v>
      </c>
      <c r="E2528" s="6">
        <v>18513.599999999999</v>
      </c>
      <c r="F2528" s="6">
        <v>15557.65</v>
      </c>
      <c r="G2528" s="6">
        <v>2955.95</v>
      </c>
      <c r="H2528"/>
      <c r="I2528"/>
    </row>
    <row r="2529" spans="1:9">
      <c r="A2529" s="1">
        <v>2557</v>
      </c>
      <c r="B2529" s="5" t="s">
        <v>1391</v>
      </c>
      <c r="C2529" s="10" t="s">
        <v>8</v>
      </c>
      <c r="D2529" s="10" t="s">
        <v>895</v>
      </c>
      <c r="E2529" s="6">
        <v>36005.199999999997</v>
      </c>
      <c r="F2529" s="6">
        <v>30256.47</v>
      </c>
      <c r="G2529" s="6">
        <v>5748.73</v>
      </c>
      <c r="H2529"/>
      <c r="I2529"/>
    </row>
    <row r="2530" spans="1:9">
      <c r="A2530" s="1">
        <v>2558</v>
      </c>
      <c r="B2530" s="5" t="s">
        <v>1391</v>
      </c>
      <c r="C2530" s="10" t="s">
        <v>8</v>
      </c>
      <c r="D2530" s="10" t="s">
        <v>896</v>
      </c>
      <c r="E2530" s="6">
        <v>27770.400000000001</v>
      </c>
      <c r="F2530" s="6">
        <v>23336.47</v>
      </c>
      <c r="G2530" s="6">
        <v>4433.93</v>
      </c>
      <c r="H2530"/>
      <c r="I2530"/>
    </row>
    <row r="2531" spans="1:9">
      <c r="A2531" s="1">
        <v>2559</v>
      </c>
      <c r="B2531" s="5" t="s">
        <v>1391</v>
      </c>
      <c r="C2531" s="10" t="s">
        <v>8</v>
      </c>
      <c r="D2531" s="10" t="s">
        <v>72</v>
      </c>
      <c r="E2531" s="6">
        <v>47012</v>
      </c>
      <c r="F2531" s="6">
        <v>39505.879999999997</v>
      </c>
      <c r="G2531" s="6">
        <v>7506.12</v>
      </c>
      <c r="H2531"/>
      <c r="I2531"/>
    </row>
    <row r="2532" spans="1:9">
      <c r="A2532" s="1">
        <v>2560</v>
      </c>
      <c r="B2532" s="5" t="s">
        <v>1391</v>
      </c>
      <c r="C2532" s="10" t="s">
        <v>8</v>
      </c>
      <c r="D2532" s="10" t="s">
        <v>897</v>
      </c>
      <c r="E2532" s="6">
        <v>67062.8</v>
      </c>
      <c r="F2532" s="6">
        <v>56355.29</v>
      </c>
      <c r="G2532" s="6">
        <v>10707.51</v>
      </c>
      <c r="H2532"/>
      <c r="I2532"/>
    </row>
    <row r="2533" spans="1:9">
      <c r="A2533" s="1">
        <v>2561</v>
      </c>
      <c r="B2533" s="5" t="s">
        <v>1391</v>
      </c>
      <c r="C2533" s="10" t="s">
        <v>8</v>
      </c>
      <c r="D2533" s="10" t="s">
        <v>898</v>
      </c>
      <c r="E2533" s="6">
        <v>58156</v>
      </c>
      <c r="F2533" s="6">
        <v>48870.59</v>
      </c>
      <c r="G2533" s="6">
        <v>9285.41</v>
      </c>
      <c r="H2533"/>
      <c r="I2533"/>
    </row>
    <row r="2534" spans="1:9">
      <c r="A2534" s="1">
        <v>2562</v>
      </c>
      <c r="B2534" s="5" t="s">
        <v>1391</v>
      </c>
      <c r="C2534" s="10" t="s">
        <v>8</v>
      </c>
      <c r="D2534" s="10" t="s">
        <v>899</v>
      </c>
      <c r="E2534" s="6">
        <v>73393.600000000006</v>
      </c>
      <c r="F2534" s="6">
        <v>61675.29</v>
      </c>
      <c r="G2534" s="6">
        <v>11718.31</v>
      </c>
      <c r="H2534"/>
      <c r="I2534"/>
    </row>
    <row r="2535" spans="1:9">
      <c r="A2535" s="1">
        <v>2563</v>
      </c>
      <c r="B2535" s="5" t="s">
        <v>1391</v>
      </c>
      <c r="C2535" s="10" t="s">
        <v>8</v>
      </c>
      <c r="D2535" s="10" t="s">
        <v>900</v>
      </c>
      <c r="E2535" s="6">
        <v>57391.6</v>
      </c>
      <c r="F2535" s="6">
        <v>48228.23529411765</v>
      </c>
      <c r="G2535" s="6">
        <v>9163.36</v>
      </c>
      <c r="H2535"/>
      <c r="I2535"/>
    </row>
    <row r="2536" spans="1:9">
      <c r="A2536" s="1">
        <v>2564</v>
      </c>
      <c r="B2536" s="5" t="s">
        <v>1391</v>
      </c>
      <c r="C2536" s="10" t="s">
        <v>8</v>
      </c>
      <c r="D2536" s="10" t="s">
        <v>901</v>
      </c>
      <c r="E2536" s="6">
        <v>36820</v>
      </c>
      <c r="F2536" s="6">
        <v>30941.18</v>
      </c>
      <c r="G2536" s="6">
        <v>5878.82</v>
      </c>
      <c r="H2536"/>
      <c r="I2536"/>
    </row>
    <row r="2537" spans="1:9">
      <c r="A2537" s="1">
        <v>2565</v>
      </c>
      <c r="B2537" s="5" t="s">
        <v>1391</v>
      </c>
      <c r="C2537" s="10" t="s">
        <v>8</v>
      </c>
      <c r="D2537" s="10" t="s">
        <v>902</v>
      </c>
      <c r="E2537" s="6">
        <v>56630</v>
      </c>
      <c r="F2537" s="6">
        <v>47588.23529411765</v>
      </c>
      <c r="G2537" s="6">
        <v>9041.76</v>
      </c>
      <c r="H2537"/>
      <c r="I2537"/>
    </row>
    <row r="2538" spans="1:9">
      <c r="A2538" s="1">
        <v>2566</v>
      </c>
      <c r="B2538" s="5" t="s">
        <v>1391</v>
      </c>
      <c r="C2538" s="10" t="s">
        <v>8</v>
      </c>
      <c r="D2538" s="10" t="s">
        <v>903</v>
      </c>
      <c r="E2538" s="6">
        <v>4149.6000000000004</v>
      </c>
      <c r="F2538" s="6">
        <v>3487.06</v>
      </c>
      <c r="G2538" s="6">
        <v>662.54</v>
      </c>
      <c r="H2538"/>
      <c r="I2538"/>
    </row>
    <row r="2539" spans="1:9">
      <c r="A2539" s="1">
        <v>2567</v>
      </c>
      <c r="B2539" s="5" t="s">
        <v>1391</v>
      </c>
      <c r="C2539" s="10" t="s">
        <v>8</v>
      </c>
      <c r="D2539" s="10" t="s">
        <v>904</v>
      </c>
      <c r="E2539" s="6">
        <v>347085.2</v>
      </c>
      <c r="F2539" s="6">
        <v>291668.23529411765</v>
      </c>
      <c r="G2539" s="6">
        <v>55416.959999999999</v>
      </c>
      <c r="H2539"/>
      <c r="I2539"/>
    </row>
    <row r="2540" spans="1:9">
      <c r="A2540" s="1">
        <v>2568</v>
      </c>
      <c r="B2540" s="5" t="s">
        <v>1391</v>
      </c>
      <c r="C2540" s="10" t="s">
        <v>8</v>
      </c>
      <c r="D2540" s="10" t="s">
        <v>905</v>
      </c>
      <c r="E2540" s="6">
        <v>39006.800000000003</v>
      </c>
      <c r="F2540" s="6">
        <v>32778.82</v>
      </c>
      <c r="G2540" s="6">
        <v>6227.98</v>
      </c>
      <c r="H2540"/>
      <c r="I2540"/>
    </row>
    <row r="2541" spans="1:9">
      <c r="A2541" s="1">
        <v>2569</v>
      </c>
      <c r="B2541" s="5" t="s">
        <v>1391</v>
      </c>
      <c r="C2541" s="10" t="s">
        <v>8</v>
      </c>
      <c r="D2541" s="10" t="s">
        <v>906</v>
      </c>
      <c r="E2541" s="6">
        <v>51363.199999999997</v>
      </c>
      <c r="F2541" s="6">
        <v>43162.35</v>
      </c>
      <c r="G2541" s="6">
        <v>8200.85</v>
      </c>
      <c r="H2541"/>
      <c r="I2541"/>
    </row>
    <row r="2542" spans="1:9">
      <c r="A2542" s="1">
        <v>2570</v>
      </c>
      <c r="B2542" s="5" t="s">
        <v>1391</v>
      </c>
      <c r="C2542" s="10" t="s">
        <v>8</v>
      </c>
      <c r="D2542" s="10" t="s">
        <v>907</v>
      </c>
      <c r="E2542" s="6">
        <v>99596</v>
      </c>
      <c r="F2542" s="6">
        <v>83694.12</v>
      </c>
      <c r="G2542" s="6">
        <v>15901.88</v>
      </c>
      <c r="H2542"/>
      <c r="I2542"/>
    </row>
    <row r="2543" spans="1:9">
      <c r="A2543" s="1">
        <v>2571</v>
      </c>
      <c r="B2543" s="5" t="s">
        <v>1391</v>
      </c>
      <c r="C2543" s="10" t="s">
        <v>8</v>
      </c>
      <c r="D2543" s="10" t="s">
        <v>908</v>
      </c>
      <c r="E2543" s="6">
        <v>44332.4</v>
      </c>
      <c r="F2543" s="6">
        <v>37254.120000000003</v>
      </c>
      <c r="G2543" s="6">
        <v>7078.28</v>
      </c>
      <c r="H2543"/>
      <c r="I2543"/>
    </row>
    <row r="2544" spans="1:9">
      <c r="A2544" s="1">
        <v>2572</v>
      </c>
      <c r="B2544" s="5" t="s">
        <v>1391</v>
      </c>
      <c r="C2544" s="10" t="s">
        <v>8</v>
      </c>
      <c r="D2544" s="10" t="s">
        <v>909</v>
      </c>
      <c r="E2544" s="6">
        <v>44002</v>
      </c>
      <c r="F2544" s="6">
        <v>36976.47</v>
      </c>
      <c r="G2544" s="6">
        <v>7025.53</v>
      </c>
      <c r="H2544"/>
      <c r="I2544"/>
    </row>
    <row r="2545" spans="1:9">
      <c r="A2545" s="1">
        <v>2573</v>
      </c>
      <c r="B2545" s="5" t="s">
        <v>1391</v>
      </c>
      <c r="C2545" s="10" t="s">
        <v>8</v>
      </c>
      <c r="D2545" s="10" t="s">
        <v>910</v>
      </c>
      <c r="E2545" s="6">
        <v>35884.800000000003</v>
      </c>
      <c r="F2545" s="6">
        <v>30155.29</v>
      </c>
      <c r="G2545" s="6">
        <v>5729.51</v>
      </c>
      <c r="H2545"/>
      <c r="I2545"/>
    </row>
    <row r="2546" spans="1:9">
      <c r="A2546" s="1">
        <v>2574</v>
      </c>
      <c r="B2546" s="5" t="s">
        <v>1391</v>
      </c>
      <c r="C2546" s="10" t="s">
        <v>8</v>
      </c>
      <c r="D2546" s="10" t="s">
        <v>911</v>
      </c>
      <c r="E2546" s="6">
        <v>252036.4</v>
      </c>
      <c r="F2546" s="6">
        <v>211795.29</v>
      </c>
      <c r="G2546" s="6">
        <v>40241.11</v>
      </c>
      <c r="H2546"/>
      <c r="I2546"/>
    </row>
    <row r="2547" spans="1:9">
      <c r="A2547" s="1">
        <v>2575</v>
      </c>
      <c r="B2547" s="5" t="s">
        <v>1391</v>
      </c>
      <c r="C2547" s="10" t="s">
        <v>8</v>
      </c>
      <c r="D2547" s="10" t="s">
        <v>18</v>
      </c>
      <c r="E2547" s="6">
        <v>87197.6</v>
      </c>
      <c r="F2547" s="6">
        <v>73275.289999999994</v>
      </c>
      <c r="G2547" s="6">
        <v>13922.31</v>
      </c>
      <c r="H2547"/>
      <c r="I2547"/>
    </row>
    <row r="2548" spans="1:9">
      <c r="A2548" s="1">
        <v>2576</v>
      </c>
      <c r="B2548" s="5" t="s">
        <v>1391</v>
      </c>
      <c r="C2548" s="10" t="s">
        <v>8</v>
      </c>
      <c r="D2548" s="10" t="s">
        <v>388</v>
      </c>
      <c r="E2548" s="6">
        <v>253870.4</v>
      </c>
      <c r="F2548" s="6">
        <v>213336.47</v>
      </c>
      <c r="G2548" s="6">
        <v>40533.93</v>
      </c>
      <c r="H2548"/>
      <c r="I2548"/>
    </row>
    <row r="2549" spans="1:9">
      <c r="A2549" s="1">
        <v>2577</v>
      </c>
      <c r="B2549" s="5" t="s">
        <v>1391</v>
      </c>
      <c r="C2549" s="10" t="s">
        <v>8</v>
      </c>
      <c r="D2549" s="10" t="s">
        <v>912</v>
      </c>
      <c r="E2549" s="6">
        <v>129836</v>
      </c>
      <c r="F2549" s="6">
        <v>109105.88</v>
      </c>
      <c r="G2549" s="6">
        <v>20730.12</v>
      </c>
      <c r="H2549"/>
      <c r="I2549"/>
    </row>
    <row r="2550" spans="1:9">
      <c r="A2550" s="1">
        <v>2578</v>
      </c>
      <c r="B2550" s="5" t="s">
        <v>1391</v>
      </c>
      <c r="C2550" s="10" t="s">
        <v>8</v>
      </c>
      <c r="D2550" s="10" t="s">
        <v>913</v>
      </c>
      <c r="E2550" s="6">
        <v>36573.599999999999</v>
      </c>
      <c r="F2550" s="6">
        <v>30734.12</v>
      </c>
      <c r="G2550" s="6">
        <v>5839.48</v>
      </c>
      <c r="H2550"/>
      <c r="I2550"/>
    </row>
    <row r="2551" spans="1:9">
      <c r="A2551" s="1">
        <v>2579</v>
      </c>
      <c r="B2551" s="5" t="s">
        <v>1391</v>
      </c>
      <c r="C2551" s="10" t="s">
        <v>8</v>
      </c>
      <c r="D2551" s="10" t="s">
        <v>914</v>
      </c>
      <c r="E2551" s="6">
        <v>67855.199999999997</v>
      </c>
      <c r="F2551" s="6">
        <v>57021.18</v>
      </c>
      <c r="G2551" s="6">
        <v>10834.02</v>
      </c>
      <c r="H2551"/>
      <c r="I2551"/>
    </row>
    <row r="2552" spans="1:9">
      <c r="A2552" s="1">
        <v>2580</v>
      </c>
      <c r="B2552" s="5" t="s">
        <v>1391</v>
      </c>
      <c r="C2552" s="10" t="s">
        <v>8</v>
      </c>
      <c r="D2552" s="10" t="s">
        <v>603</v>
      </c>
      <c r="E2552" s="6">
        <v>325746.40000000002</v>
      </c>
      <c r="F2552" s="6">
        <v>273736.46999999997</v>
      </c>
      <c r="G2552" s="6">
        <v>52009.93</v>
      </c>
      <c r="H2552"/>
      <c r="I2552"/>
    </row>
    <row r="2553" spans="1:9">
      <c r="A2553" s="1">
        <v>2581</v>
      </c>
      <c r="B2553" s="5" t="s">
        <v>1391</v>
      </c>
      <c r="C2553" s="10" t="s">
        <v>8</v>
      </c>
      <c r="D2553" s="10" t="s">
        <v>915</v>
      </c>
      <c r="E2553" s="6">
        <v>37394</v>
      </c>
      <c r="F2553" s="6">
        <v>31423.53</v>
      </c>
      <c r="G2553" s="6">
        <v>5970.47</v>
      </c>
      <c r="H2553"/>
      <c r="I2553"/>
    </row>
    <row r="2554" spans="1:9">
      <c r="A2554" s="1">
        <v>2582</v>
      </c>
      <c r="B2554" s="5" t="s">
        <v>1391</v>
      </c>
      <c r="C2554" s="10" t="s">
        <v>8</v>
      </c>
      <c r="D2554" s="10" t="s">
        <v>916</v>
      </c>
      <c r="E2554" s="6">
        <v>34207.599999999999</v>
      </c>
      <c r="F2554" s="6">
        <v>28745.88</v>
      </c>
      <c r="G2554" s="6">
        <v>5461.72</v>
      </c>
      <c r="H2554"/>
      <c r="I2554"/>
    </row>
    <row r="2555" spans="1:9">
      <c r="A2555" s="1">
        <v>2583</v>
      </c>
      <c r="B2555" s="5" t="s">
        <v>1391</v>
      </c>
      <c r="C2555" s="10" t="s">
        <v>8</v>
      </c>
      <c r="D2555" s="10" t="s">
        <v>917</v>
      </c>
      <c r="E2555" s="6">
        <v>31617.599999999999</v>
      </c>
      <c r="F2555" s="6">
        <v>26569.41</v>
      </c>
      <c r="G2555" s="6">
        <v>5048.1899999999996</v>
      </c>
      <c r="H2555"/>
      <c r="I2555"/>
    </row>
    <row r="2556" spans="1:9">
      <c r="A2556" s="1">
        <v>2584</v>
      </c>
      <c r="B2556" s="5" t="s">
        <v>1391</v>
      </c>
      <c r="C2556" s="10" t="s">
        <v>8</v>
      </c>
      <c r="D2556" s="10" t="s">
        <v>918</v>
      </c>
      <c r="E2556" s="6">
        <v>453754</v>
      </c>
      <c r="F2556" s="6">
        <v>381305.88</v>
      </c>
      <c r="G2556" s="6">
        <v>72448.12</v>
      </c>
      <c r="H2556"/>
      <c r="I2556"/>
    </row>
    <row r="2557" spans="1:9">
      <c r="A2557" s="1">
        <v>2585</v>
      </c>
      <c r="B2557" s="5" t="s">
        <v>1391</v>
      </c>
      <c r="C2557" s="10" t="s">
        <v>8</v>
      </c>
      <c r="D2557" s="10" t="s">
        <v>919</v>
      </c>
      <c r="E2557" s="6">
        <v>36696.800000000003</v>
      </c>
      <c r="F2557" s="6">
        <v>30837.65</v>
      </c>
      <c r="G2557" s="6">
        <v>5859.15</v>
      </c>
      <c r="H2557"/>
      <c r="I2557"/>
    </row>
    <row r="2558" spans="1:9">
      <c r="A2558" s="1">
        <v>2586</v>
      </c>
      <c r="B2558" s="5" t="s">
        <v>1391</v>
      </c>
      <c r="C2558" s="10" t="s">
        <v>8</v>
      </c>
      <c r="D2558" s="10" t="s">
        <v>115</v>
      </c>
      <c r="E2558" s="6">
        <v>1012337.2</v>
      </c>
      <c r="F2558" s="6">
        <v>850703.53</v>
      </c>
      <c r="G2558" s="6">
        <v>161633.67000000001</v>
      </c>
      <c r="H2558"/>
      <c r="I2558"/>
    </row>
    <row r="2559" spans="1:9">
      <c r="A2559" s="1">
        <v>2587</v>
      </c>
      <c r="B2559" s="5" t="s">
        <v>1391</v>
      </c>
      <c r="C2559" s="10" t="s">
        <v>8</v>
      </c>
      <c r="D2559" s="10" t="s">
        <v>920</v>
      </c>
      <c r="E2559" s="6">
        <v>37142</v>
      </c>
      <c r="F2559" s="6">
        <v>31211.764705882353</v>
      </c>
      <c r="G2559" s="6">
        <v>5930.24</v>
      </c>
      <c r="H2559"/>
      <c r="I2559"/>
    </row>
    <row r="2560" spans="1:9">
      <c r="A2560" s="1">
        <v>2588</v>
      </c>
      <c r="B2560" s="5" t="s">
        <v>1391</v>
      </c>
      <c r="C2560" s="10" t="s">
        <v>8</v>
      </c>
      <c r="D2560" s="10" t="s">
        <v>921</v>
      </c>
      <c r="E2560" s="6">
        <v>15237.6</v>
      </c>
      <c r="F2560" s="6">
        <v>12804.71</v>
      </c>
      <c r="G2560" s="6">
        <v>2432.89</v>
      </c>
      <c r="H2560"/>
      <c r="I2560"/>
    </row>
    <row r="2561" spans="1:9">
      <c r="A2561" s="1">
        <v>2589</v>
      </c>
      <c r="B2561" s="5" t="s">
        <v>1391</v>
      </c>
      <c r="C2561" s="10" t="s">
        <v>8</v>
      </c>
      <c r="D2561" s="10" t="s">
        <v>922</v>
      </c>
      <c r="E2561" s="6">
        <v>91971.6</v>
      </c>
      <c r="F2561" s="6">
        <v>77287.06</v>
      </c>
      <c r="G2561" s="6">
        <v>14684.54</v>
      </c>
      <c r="H2561"/>
      <c r="I2561"/>
    </row>
    <row r="2562" spans="1:9">
      <c r="A2562" s="1">
        <v>2590</v>
      </c>
      <c r="B2562" s="5" t="s">
        <v>1391</v>
      </c>
      <c r="C2562" s="10" t="s">
        <v>8</v>
      </c>
      <c r="D2562" s="10" t="s">
        <v>131</v>
      </c>
      <c r="E2562" s="6">
        <v>322963.20000000001</v>
      </c>
      <c r="F2562" s="6">
        <v>271397.65000000002</v>
      </c>
      <c r="G2562" s="6">
        <v>51565.55</v>
      </c>
      <c r="H2562"/>
      <c r="I2562"/>
    </row>
    <row r="2563" spans="1:9">
      <c r="A2563" s="1">
        <v>2591</v>
      </c>
      <c r="B2563" s="5" t="s">
        <v>1391</v>
      </c>
      <c r="C2563" s="10" t="s">
        <v>8</v>
      </c>
      <c r="D2563" s="10" t="s">
        <v>923</v>
      </c>
      <c r="E2563" s="6">
        <v>46438</v>
      </c>
      <c r="F2563" s="6">
        <v>39023.53</v>
      </c>
      <c r="G2563" s="6">
        <v>7414.47</v>
      </c>
      <c r="H2563"/>
      <c r="I2563"/>
    </row>
    <row r="2564" spans="1:9">
      <c r="A2564" s="1">
        <v>2592</v>
      </c>
      <c r="B2564" s="5" t="s">
        <v>1391</v>
      </c>
      <c r="C2564" s="10" t="s">
        <v>8</v>
      </c>
      <c r="D2564" s="10" t="s">
        <v>924</v>
      </c>
      <c r="E2564" s="6">
        <v>257415.2</v>
      </c>
      <c r="F2564" s="6">
        <v>216315.29</v>
      </c>
      <c r="G2564" s="6">
        <v>41099.910000000003</v>
      </c>
      <c r="H2564"/>
      <c r="I2564"/>
    </row>
    <row r="2565" spans="1:9">
      <c r="A2565" s="1">
        <v>2593</v>
      </c>
      <c r="B2565" s="5" t="s">
        <v>1391</v>
      </c>
      <c r="C2565" s="10" t="s">
        <v>8</v>
      </c>
      <c r="D2565" s="10" t="s">
        <v>925</v>
      </c>
      <c r="E2565" s="6">
        <v>151802</v>
      </c>
      <c r="F2565" s="6">
        <v>127564.71</v>
      </c>
      <c r="G2565" s="6">
        <v>24237.29</v>
      </c>
      <c r="H2565"/>
      <c r="I2565"/>
    </row>
    <row r="2566" spans="1:9">
      <c r="A2566" s="1">
        <v>2594</v>
      </c>
      <c r="B2566" s="5" t="s">
        <v>1391</v>
      </c>
      <c r="C2566" s="10" t="s">
        <v>8</v>
      </c>
      <c r="D2566" s="10" t="s">
        <v>926</v>
      </c>
      <c r="E2566" s="6">
        <v>149716</v>
      </c>
      <c r="F2566" s="6">
        <v>125811.76470588236</v>
      </c>
      <c r="G2566" s="6">
        <v>23904.240000000002</v>
      </c>
      <c r="H2566"/>
      <c r="I2566"/>
    </row>
    <row r="2567" spans="1:9">
      <c r="A2567" s="1">
        <v>2595</v>
      </c>
      <c r="B2567" s="5" t="s">
        <v>1391</v>
      </c>
      <c r="C2567" s="10" t="s">
        <v>8</v>
      </c>
      <c r="D2567" s="10" t="s">
        <v>927</v>
      </c>
      <c r="E2567" s="6">
        <v>296514.40000000002</v>
      </c>
      <c r="F2567" s="6">
        <v>249171.76470588238</v>
      </c>
      <c r="G2567" s="6">
        <v>47342.64</v>
      </c>
      <c r="H2567"/>
      <c r="I2567"/>
    </row>
    <row r="2568" spans="1:9">
      <c r="A2568" s="1">
        <v>2596</v>
      </c>
      <c r="B2568" s="5" t="s">
        <v>1391</v>
      </c>
      <c r="C2568" s="10" t="s">
        <v>8</v>
      </c>
      <c r="D2568" s="10" t="s">
        <v>928</v>
      </c>
      <c r="E2568" s="6">
        <v>219615.2</v>
      </c>
      <c r="F2568" s="6">
        <v>184550.59</v>
      </c>
      <c r="G2568" s="6">
        <v>35064.61</v>
      </c>
      <c r="H2568"/>
      <c r="I2568"/>
    </row>
    <row r="2569" spans="1:9">
      <c r="A2569" s="1">
        <v>2597</v>
      </c>
      <c r="B2569" s="5" t="s">
        <v>1391</v>
      </c>
      <c r="C2569" s="10" t="s">
        <v>8</v>
      </c>
      <c r="D2569" s="10" t="s">
        <v>929</v>
      </c>
      <c r="E2569" s="6">
        <v>86615.2</v>
      </c>
      <c r="F2569" s="6">
        <v>72785.88</v>
      </c>
      <c r="G2569" s="6">
        <v>13829.32</v>
      </c>
      <c r="H2569"/>
      <c r="I2569"/>
    </row>
    <row r="2570" spans="1:9">
      <c r="A2570" s="1">
        <v>2598</v>
      </c>
      <c r="B2570" s="5" t="s">
        <v>1391</v>
      </c>
      <c r="C2570" s="10" t="s">
        <v>8</v>
      </c>
      <c r="D2570" s="10" t="s">
        <v>930</v>
      </c>
      <c r="E2570" s="6">
        <v>35764.400000000001</v>
      </c>
      <c r="F2570" s="6">
        <v>30054.12</v>
      </c>
      <c r="G2570" s="6">
        <v>5710.28</v>
      </c>
      <c r="H2570"/>
      <c r="I2570"/>
    </row>
    <row r="2571" spans="1:9">
      <c r="A2571" s="1">
        <v>2599</v>
      </c>
      <c r="B2571" s="5" t="s">
        <v>1391</v>
      </c>
      <c r="C2571" s="10" t="s">
        <v>8</v>
      </c>
      <c r="D2571" s="10" t="s">
        <v>931</v>
      </c>
      <c r="E2571" s="6">
        <v>38444</v>
      </c>
      <c r="F2571" s="6">
        <v>32305.88</v>
      </c>
      <c r="G2571" s="6">
        <v>6138.12</v>
      </c>
      <c r="H2571"/>
      <c r="I2571"/>
    </row>
    <row r="2572" spans="1:9">
      <c r="A2572" s="1">
        <v>2600</v>
      </c>
      <c r="B2572" s="5" t="s">
        <v>1391</v>
      </c>
      <c r="C2572" s="10" t="s">
        <v>8</v>
      </c>
      <c r="D2572" s="10" t="s">
        <v>932</v>
      </c>
      <c r="E2572" s="6">
        <v>46855.199999999997</v>
      </c>
      <c r="F2572" s="6">
        <v>39374.120000000003</v>
      </c>
      <c r="G2572" s="6">
        <v>7481.08</v>
      </c>
      <c r="H2572"/>
      <c r="I2572"/>
    </row>
    <row r="2573" spans="1:9">
      <c r="A2573" s="1">
        <v>2601</v>
      </c>
      <c r="B2573" s="5" t="s">
        <v>1391</v>
      </c>
      <c r="C2573" s="10" t="s">
        <v>8</v>
      </c>
      <c r="D2573" s="10" t="s">
        <v>933</v>
      </c>
      <c r="E2573" s="6">
        <v>146305.60000000001</v>
      </c>
      <c r="F2573" s="6">
        <v>122945.88</v>
      </c>
      <c r="G2573" s="6">
        <v>23359.72</v>
      </c>
      <c r="H2573"/>
      <c r="I2573"/>
    </row>
    <row r="2574" spans="1:9">
      <c r="A2574" s="1">
        <v>2602</v>
      </c>
      <c r="B2574" s="5" t="s">
        <v>1391</v>
      </c>
      <c r="C2574" s="10" t="s">
        <v>8</v>
      </c>
      <c r="D2574" s="10" t="s">
        <v>934</v>
      </c>
      <c r="E2574" s="6">
        <v>160395.20000000001</v>
      </c>
      <c r="F2574" s="6">
        <v>134785.88</v>
      </c>
      <c r="G2574" s="6">
        <v>25609.32</v>
      </c>
      <c r="H2574"/>
      <c r="I2574"/>
    </row>
    <row r="2575" spans="1:9">
      <c r="A2575" s="1">
        <v>2603</v>
      </c>
      <c r="B2575" s="5" t="s">
        <v>1391</v>
      </c>
      <c r="C2575" s="10" t="s">
        <v>8</v>
      </c>
      <c r="D2575" s="10" t="s">
        <v>935</v>
      </c>
      <c r="E2575" s="6">
        <v>408898</v>
      </c>
      <c r="F2575" s="6">
        <v>343611.76470588235</v>
      </c>
      <c r="G2575" s="6">
        <v>65286.239999999998</v>
      </c>
      <c r="H2575"/>
      <c r="I2575"/>
    </row>
    <row r="2576" spans="1:9">
      <c r="A2576" s="1">
        <v>2604</v>
      </c>
      <c r="B2576" s="5" t="s">
        <v>1391</v>
      </c>
      <c r="C2576" s="10" t="s">
        <v>8</v>
      </c>
      <c r="D2576" s="10" t="s">
        <v>936</v>
      </c>
      <c r="E2576" s="6">
        <v>151295.20000000001</v>
      </c>
      <c r="F2576" s="6">
        <v>127138.82</v>
      </c>
      <c r="G2576" s="6">
        <v>24156.38</v>
      </c>
      <c r="H2576"/>
      <c r="I2576"/>
    </row>
    <row r="2577" spans="1:9">
      <c r="A2577" s="1">
        <v>2605</v>
      </c>
      <c r="B2577" s="5" t="s">
        <v>1391</v>
      </c>
      <c r="C2577" s="10" t="s">
        <v>8</v>
      </c>
      <c r="D2577" s="10" t="s">
        <v>937</v>
      </c>
      <c r="E2577" s="6">
        <v>167638.79999999999</v>
      </c>
      <c r="F2577" s="6">
        <v>140872.94</v>
      </c>
      <c r="G2577" s="6">
        <v>26765.86</v>
      </c>
      <c r="H2577"/>
      <c r="I2577"/>
    </row>
    <row r="2578" spans="1:9">
      <c r="A2578" s="1">
        <v>2606</v>
      </c>
      <c r="B2578" s="5" t="s">
        <v>1391</v>
      </c>
      <c r="C2578" s="10" t="s">
        <v>8</v>
      </c>
      <c r="D2578" s="10" t="s">
        <v>938</v>
      </c>
      <c r="E2578" s="6">
        <v>274971.2</v>
      </c>
      <c r="F2578" s="6">
        <v>231068.23529411768</v>
      </c>
      <c r="G2578" s="6">
        <v>43902.96</v>
      </c>
      <c r="H2578"/>
      <c r="I2578"/>
    </row>
    <row r="2579" spans="1:9">
      <c r="A2579" s="1">
        <v>2607</v>
      </c>
      <c r="B2579" s="5" t="s">
        <v>1391</v>
      </c>
      <c r="C2579" s="10" t="s">
        <v>8</v>
      </c>
      <c r="D2579" s="10" t="s">
        <v>939</v>
      </c>
      <c r="E2579" s="6">
        <v>1117351.2</v>
      </c>
      <c r="F2579" s="6">
        <v>938950.59</v>
      </c>
      <c r="G2579" s="6">
        <v>178400.61</v>
      </c>
      <c r="H2579"/>
      <c r="I2579"/>
    </row>
    <row r="2580" spans="1:9">
      <c r="A2580" s="1">
        <v>2608</v>
      </c>
      <c r="B2580" s="5" t="s">
        <v>1391</v>
      </c>
      <c r="C2580" s="10" t="s">
        <v>8</v>
      </c>
      <c r="D2580" s="10" t="s">
        <v>940</v>
      </c>
      <c r="E2580" s="6">
        <v>703388</v>
      </c>
      <c r="F2580" s="6">
        <v>591082.35</v>
      </c>
      <c r="G2580" s="6">
        <v>112305.65</v>
      </c>
      <c r="H2580"/>
      <c r="I2580"/>
    </row>
    <row r="2581" spans="1:9">
      <c r="A2581" s="1">
        <v>2609</v>
      </c>
      <c r="B2581" s="5" t="s">
        <v>1391</v>
      </c>
      <c r="C2581" s="10" t="s">
        <v>8</v>
      </c>
      <c r="D2581" s="10" t="s">
        <v>941</v>
      </c>
      <c r="E2581" s="6">
        <v>561610</v>
      </c>
      <c r="F2581" s="6">
        <v>471941.18</v>
      </c>
      <c r="G2581" s="6">
        <v>89668.82</v>
      </c>
      <c r="H2581"/>
      <c r="I2581"/>
    </row>
    <row r="2582" spans="1:9">
      <c r="A2582" s="1">
        <v>2610</v>
      </c>
      <c r="B2582" s="5" t="s">
        <v>1391</v>
      </c>
      <c r="C2582" s="10" t="s">
        <v>8</v>
      </c>
      <c r="D2582" s="10" t="s">
        <v>942</v>
      </c>
      <c r="E2582" s="6">
        <v>45976</v>
      </c>
      <c r="F2582" s="6">
        <v>38635.29</v>
      </c>
      <c r="G2582" s="6">
        <v>7340.71</v>
      </c>
      <c r="H2582"/>
      <c r="I2582"/>
    </row>
    <row r="2583" spans="1:9">
      <c r="A2583" s="1">
        <v>2611</v>
      </c>
      <c r="B2583" s="5" t="s">
        <v>1391</v>
      </c>
      <c r="C2583" s="10" t="s">
        <v>8</v>
      </c>
      <c r="D2583" s="10" t="s">
        <v>943</v>
      </c>
      <c r="E2583" s="6">
        <v>87766</v>
      </c>
      <c r="F2583" s="6">
        <v>73752.94</v>
      </c>
      <c r="G2583" s="6">
        <v>14013.06</v>
      </c>
      <c r="H2583"/>
      <c r="I2583"/>
    </row>
    <row r="2584" spans="1:9">
      <c r="A2584" s="1">
        <v>2612</v>
      </c>
      <c r="B2584" s="5" t="s">
        <v>1391</v>
      </c>
      <c r="C2584" s="10" t="s">
        <v>8</v>
      </c>
      <c r="D2584" s="10" t="s">
        <v>944</v>
      </c>
      <c r="E2584" s="6">
        <v>169388.79999999999</v>
      </c>
      <c r="F2584" s="6">
        <v>142343.53</v>
      </c>
      <c r="G2584" s="6">
        <v>27045.27</v>
      </c>
      <c r="H2584"/>
      <c r="I2584"/>
    </row>
    <row r="2585" spans="1:9">
      <c r="A2585" s="1">
        <v>2613</v>
      </c>
      <c r="B2585" s="5" t="s">
        <v>1391</v>
      </c>
      <c r="C2585" s="10" t="s">
        <v>8</v>
      </c>
      <c r="D2585" s="10" t="s">
        <v>945</v>
      </c>
      <c r="E2585" s="6">
        <v>876416.8</v>
      </c>
      <c r="F2585" s="6">
        <v>736484.71</v>
      </c>
      <c r="G2585" s="6">
        <v>139932.09</v>
      </c>
      <c r="H2585"/>
      <c r="I2585"/>
    </row>
    <row r="2586" spans="1:9">
      <c r="A2586" s="1">
        <v>2614</v>
      </c>
      <c r="B2586" s="5" t="s">
        <v>1391</v>
      </c>
      <c r="C2586" s="10" t="s">
        <v>8</v>
      </c>
      <c r="D2586" s="10" t="s">
        <v>946</v>
      </c>
      <c r="E2586" s="6">
        <v>43579.199999999997</v>
      </c>
      <c r="F2586" s="6">
        <v>36621.18</v>
      </c>
      <c r="G2586" s="6">
        <v>6958.02</v>
      </c>
      <c r="H2586"/>
      <c r="I2586"/>
    </row>
    <row r="2587" spans="1:9">
      <c r="A2587" s="1">
        <v>2615</v>
      </c>
      <c r="B2587" s="5" t="s">
        <v>1391</v>
      </c>
      <c r="C2587" s="10" t="s">
        <v>8</v>
      </c>
      <c r="D2587" s="10" t="s">
        <v>947</v>
      </c>
      <c r="E2587" s="6">
        <v>18328.8</v>
      </c>
      <c r="F2587" s="6">
        <v>15402.35</v>
      </c>
      <c r="G2587" s="6">
        <v>2926.45</v>
      </c>
      <c r="H2587"/>
      <c r="I2587"/>
    </row>
    <row r="2588" spans="1:9">
      <c r="A2588" s="1">
        <v>2616</v>
      </c>
      <c r="B2588" s="5" t="s">
        <v>1391</v>
      </c>
      <c r="C2588" s="10" t="s">
        <v>8</v>
      </c>
      <c r="D2588" s="10" t="s">
        <v>948</v>
      </c>
      <c r="E2588" s="6">
        <v>25967.200000000001</v>
      </c>
      <c r="F2588" s="6">
        <v>21821.18</v>
      </c>
      <c r="G2588" s="6">
        <v>4146.0200000000004</v>
      </c>
      <c r="H2588"/>
      <c r="I2588"/>
    </row>
    <row r="2589" spans="1:9">
      <c r="A2589" s="1">
        <v>2617</v>
      </c>
      <c r="B2589" s="5" t="s">
        <v>1391</v>
      </c>
      <c r="C2589" s="10" t="s">
        <v>8</v>
      </c>
      <c r="D2589" s="10" t="s">
        <v>949</v>
      </c>
      <c r="E2589" s="6">
        <v>70109.2</v>
      </c>
      <c r="F2589" s="6">
        <v>58915.29</v>
      </c>
      <c r="G2589" s="6">
        <v>11193.91</v>
      </c>
      <c r="H2589"/>
      <c r="I2589"/>
    </row>
    <row r="2590" spans="1:9">
      <c r="A2590" s="1">
        <v>2618</v>
      </c>
      <c r="B2590" s="5" t="s">
        <v>1391</v>
      </c>
      <c r="C2590" s="10" t="s">
        <v>8</v>
      </c>
      <c r="D2590" s="10" t="s">
        <v>178</v>
      </c>
      <c r="E2590" s="6">
        <v>73808</v>
      </c>
      <c r="F2590" s="6">
        <v>62023.53</v>
      </c>
      <c r="G2590" s="6">
        <v>11784.47</v>
      </c>
      <c r="H2590"/>
      <c r="I2590"/>
    </row>
    <row r="2591" spans="1:9">
      <c r="A2591" s="1">
        <v>2619</v>
      </c>
      <c r="B2591" s="5" t="s">
        <v>1391</v>
      </c>
      <c r="C2591" s="10" t="s">
        <v>8</v>
      </c>
      <c r="D2591" s="10" t="s">
        <v>429</v>
      </c>
      <c r="E2591" s="6">
        <v>71918</v>
      </c>
      <c r="F2591" s="6">
        <v>60435.29</v>
      </c>
      <c r="G2591" s="6">
        <v>11482.71</v>
      </c>
      <c r="H2591"/>
      <c r="I2591"/>
    </row>
    <row r="2592" spans="1:9">
      <c r="A2592" s="1">
        <v>2620</v>
      </c>
      <c r="B2592" s="5" t="s">
        <v>1391</v>
      </c>
      <c r="C2592" s="10" t="s">
        <v>8</v>
      </c>
      <c r="D2592" s="10" t="s">
        <v>950</v>
      </c>
      <c r="E2592" s="6">
        <v>30044</v>
      </c>
      <c r="F2592" s="6">
        <v>25247.06</v>
      </c>
      <c r="G2592" s="6">
        <v>4796.9399999999996</v>
      </c>
      <c r="H2592"/>
      <c r="I2592"/>
    </row>
    <row r="2593" spans="1:9">
      <c r="A2593" s="1">
        <v>2621</v>
      </c>
      <c r="B2593" s="5" t="s">
        <v>1391</v>
      </c>
      <c r="C2593" s="10" t="s">
        <v>8</v>
      </c>
      <c r="D2593" s="10" t="s">
        <v>951</v>
      </c>
      <c r="E2593" s="6">
        <v>59959.199999999997</v>
      </c>
      <c r="F2593" s="6">
        <v>50385.88</v>
      </c>
      <c r="G2593" s="6">
        <v>9573.32</v>
      </c>
      <c r="H2593"/>
      <c r="I2593"/>
    </row>
    <row r="2594" spans="1:9">
      <c r="A2594" s="1">
        <v>2622</v>
      </c>
      <c r="B2594" s="5" t="s">
        <v>1391</v>
      </c>
      <c r="C2594" s="10" t="s">
        <v>8</v>
      </c>
      <c r="D2594" s="10" t="s">
        <v>192</v>
      </c>
      <c r="E2594" s="6">
        <v>43142.400000000001</v>
      </c>
      <c r="F2594" s="6">
        <v>36254.120000000003</v>
      </c>
      <c r="G2594" s="6">
        <v>6888.28</v>
      </c>
      <c r="H2594"/>
      <c r="I2594"/>
    </row>
    <row r="2595" spans="1:9">
      <c r="A2595" s="1">
        <v>2623</v>
      </c>
      <c r="B2595" s="5" t="s">
        <v>1391</v>
      </c>
      <c r="C2595" s="10" t="s">
        <v>8</v>
      </c>
      <c r="D2595" s="10" t="s">
        <v>952</v>
      </c>
      <c r="E2595" s="6">
        <v>39138.400000000001</v>
      </c>
      <c r="F2595" s="6">
        <v>32889.410000000003</v>
      </c>
      <c r="G2595" s="6">
        <v>6248.99</v>
      </c>
      <c r="H2595"/>
      <c r="I2595"/>
    </row>
    <row r="2596" spans="1:9">
      <c r="A2596" s="1">
        <v>2624</v>
      </c>
      <c r="B2596" s="5" t="s">
        <v>1391</v>
      </c>
      <c r="C2596" s="10" t="s">
        <v>8</v>
      </c>
      <c r="D2596" s="10" t="s">
        <v>746</v>
      </c>
      <c r="E2596" s="6">
        <v>254083.20000000001</v>
      </c>
      <c r="F2596" s="6">
        <v>213515.29</v>
      </c>
      <c r="G2596" s="6">
        <v>40567.910000000003</v>
      </c>
      <c r="H2596"/>
      <c r="I2596"/>
    </row>
    <row r="2597" spans="1:9">
      <c r="A2597" s="1">
        <v>2625</v>
      </c>
      <c r="B2597" s="5" t="s">
        <v>1391</v>
      </c>
      <c r="C2597" s="10" t="s">
        <v>8</v>
      </c>
      <c r="D2597" s="10" t="s">
        <v>953</v>
      </c>
      <c r="E2597" s="6">
        <v>126470.39999999999</v>
      </c>
      <c r="F2597" s="6">
        <v>106277.65</v>
      </c>
      <c r="G2597" s="6">
        <v>20192.75</v>
      </c>
      <c r="H2597"/>
      <c r="I2597"/>
    </row>
    <row r="2598" spans="1:9">
      <c r="A2598" s="1">
        <v>2626</v>
      </c>
      <c r="B2598" s="5" t="s">
        <v>1391</v>
      </c>
      <c r="C2598" s="10" t="s">
        <v>8</v>
      </c>
      <c r="D2598" s="10" t="s">
        <v>954</v>
      </c>
      <c r="E2598" s="6">
        <v>294520.8</v>
      </c>
      <c r="F2598" s="6">
        <v>247496.47</v>
      </c>
      <c r="G2598" s="6">
        <v>47024.33</v>
      </c>
      <c r="H2598"/>
      <c r="I2598"/>
    </row>
    <row r="2599" spans="1:9">
      <c r="A2599" s="1">
        <v>2627</v>
      </c>
      <c r="B2599" s="5" t="s">
        <v>1391</v>
      </c>
      <c r="C2599" s="10" t="s">
        <v>8</v>
      </c>
      <c r="D2599" s="10" t="s">
        <v>955</v>
      </c>
      <c r="E2599" s="6">
        <v>143522.4</v>
      </c>
      <c r="F2599" s="6">
        <v>120607.06</v>
      </c>
      <c r="G2599" s="6">
        <v>22915.34</v>
      </c>
      <c r="H2599"/>
      <c r="I2599"/>
    </row>
    <row r="2600" spans="1:9">
      <c r="A2600" s="1">
        <v>2628</v>
      </c>
      <c r="B2600" s="5" t="s">
        <v>1391</v>
      </c>
      <c r="C2600" s="10" t="s">
        <v>8</v>
      </c>
      <c r="D2600" s="10" t="s">
        <v>956</v>
      </c>
      <c r="E2600" s="6">
        <v>23357.599999999999</v>
      </c>
      <c r="F2600" s="6">
        <v>19628.235294117647</v>
      </c>
      <c r="G2600" s="6">
        <v>3729.36</v>
      </c>
      <c r="H2600"/>
      <c r="I2600"/>
    </row>
    <row r="2601" spans="1:9">
      <c r="A2601" s="1">
        <v>2629</v>
      </c>
      <c r="B2601" s="5" t="s">
        <v>1391</v>
      </c>
      <c r="C2601" s="10" t="s">
        <v>8</v>
      </c>
      <c r="D2601" s="10" t="s">
        <v>957</v>
      </c>
      <c r="E2601" s="6">
        <v>39704</v>
      </c>
      <c r="F2601" s="6">
        <v>33364.71</v>
      </c>
      <c r="G2601" s="6">
        <v>6339.29</v>
      </c>
      <c r="H2601"/>
      <c r="I2601"/>
    </row>
    <row r="2602" spans="1:9">
      <c r="A2602" s="1">
        <v>2630</v>
      </c>
      <c r="B2602" s="5" t="s">
        <v>1391</v>
      </c>
      <c r="C2602" s="10" t="s">
        <v>8</v>
      </c>
      <c r="D2602" s="10" t="s">
        <v>346</v>
      </c>
      <c r="E2602" s="6">
        <v>99932</v>
      </c>
      <c r="F2602" s="6">
        <v>83976.47</v>
      </c>
      <c r="G2602" s="6">
        <v>15955.53</v>
      </c>
      <c r="H2602"/>
      <c r="I2602"/>
    </row>
    <row r="2603" spans="1:9">
      <c r="A2603" s="1">
        <v>2631</v>
      </c>
      <c r="B2603" s="5" t="s">
        <v>1391</v>
      </c>
      <c r="C2603" s="10" t="s">
        <v>8</v>
      </c>
      <c r="D2603" s="10" t="s">
        <v>477</v>
      </c>
      <c r="E2603" s="6">
        <v>204254.4</v>
      </c>
      <c r="F2603" s="6">
        <v>171642.35</v>
      </c>
      <c r="G2603" s="6">
        <v>32612.05</v>
      </c>
      <c r="H2603"/>
      <c r="I2603"/>
    </row>
    <row r="2604" spans="1:9">
      <c r="A2604" s="1">
        <v>2632</v>
      </c>
      <c r="B2604" s="5" t="s">
        <v>1391</v>
      </c>
      <c r="C2604" s="10" t="s">
        <v>958</v>
      </c>
      <c r="D2604" s="10" t="s">
        <v>959</v>
      </c>
      <c r="E2604" s="6">
        <v>126184.8</v>
      </c>
      <c r="F2604" s="6">
        <v>106037.65</v>
      </c>
      <c r="G2604" s="6">
        <v>20147.150000000001</v>
      </c>
      <c r="H2604"/>
      <c r="I2604"/>
    </row>
    <row r="2605" spans="1:9" ht="36">
      <c r="A2605" s="1">
        <v>2633</v>
      </c>
      <c r="B2605" s="5" t="s">
        <v>1391</v>
      </c>
      <c r="C2605" s="10" t="s">
        <v>958</v>
      </c>
      <c r="D2605" s="10" t="s">
        <v>960</v>
      </c>
      <c r="E2605" s="6">
        <v>362852</v>
      </c>
      <c r="F2605" s="6">
        <v>304917.65000000002</v>
      </c>
      <c r="G2605" s="6">
        <v>57934.35</v>
      </c>
      <c r="H2605"/>
      <c r="I2605"/>
    </row>
    <row r="2606" spans="1:9">
      <c r="A2606" s="1">
        <v>2634</v>
      </c>
      <c r="B2606" s="5" t="s">
        <v>1391</v>
      </c>
      <c r="C2606" s="10" t="s">
        <v>958</v>
      </c>
      <c r="D2606" s="10" t="s">
        <v>961</v>
      </c>
      <c r="E2606" s="6">
        <v>195266.4</v>
      </c>
      <c r="F2606" s="6">
        <v>164089.41</v>
      </c>
      <c r="G2606" s="6">
        <v>31176.99</v>
      </c>
      <c r="H2606"/>
      <c r="I2606"/>
    </row>
    <row r="2607" spans="1:9">
      <c r="A2607" s="1">
        <v>2635</v>
      </c>
      <c r="B2607" s="5" t="s">
        <v>1391</v>
      </c>
      <c r="C2607" s="10" t="s">
        <v>958</v>
      </c>
      <c r="D2607" s="10" t="s">
        <v>962</v>
      </c>
      <c r="E2607" s="6">
        <v>45822</v>
      </c>
      <c r="F2607" s="6">
        <v>38505.879999999997</v>
      </c>
      <c r="G2607" s="6">
        <v>7316.12</v>
      </c>
      <c r="H2607"/>
      <c r="I2607"/>
    </row>
    <row r="2608" spans="1:9">
      <c r="A2608" s="1">
        <v>2636</v>
      </c>
      <c r="B2608" s="5" t="s">
        <v>1391</v>
      </c>
      <c r="C2608" s="10" t="s">
        <v>958</v>
      </c>
      <c r="D2608" s="10" t="s">
        <v>963</v>
      </c>
      <c r="E2608" s="6">
        <v>77683.199999999997</v>
      </c>
      <c r="F2608" s="6">
        <v>65280</v>
      </c>
      <c r="G2608" s="6">
        <v>12403.2</v>
      </c>
      <c r="H2608"/>
      <c r="I2608"/>
    </row>
    <row r="2609" spans="1:9">
      <c r="A2609" s="1">
        <v>2637</v>
      </c>
      <c r="B2609" s="5" t="s">
        <v>1391</v>
      </c>
      <c r="C2609" s="10" t="s">
        <v>958</v>
      </c>
      <c r="D2609" s="10" t="s">
        <v>964</v>
      </c>
      <c r="E2609" s="6">
        <v>73715.600000000006</v>
      </c>
      <c r="F2609" s="6">
        <v>61945.88</v>
      </c>
      <c r="G2609" s="6">
        <v>11769.72</v>
      </c>
      <c r="H2609"/>
      <c r="I2609"/>
    </row>
    <row r="2610" spans="1:9">
      <c r="A2610" s="1">
        <v>2638</v>
      </c>
      <c r="B2610" s="5" t="s">
        <v>1391</v>
      </c>
      <c r="C2610" s="10" t="s">
        <v>958</v>
      </c>
      <c r="D2610" s="10" t="s">
        <v>965</v>
      </c>
      <c r="E2610" s="6">
        <v>41776</v>
      </c>
      <c r="F2610" s="6">
        <v>35105.879999999997</v>
      </c>
      <c r="G2610" s="6">
        <v>6670.12</v>
      </c>
      <c r="H2610"/>
      <c r="I2610"/>
    </row>
    <row r="2611" spans="1:9" ht="24">
      <c r="A2611" s="1">
        <v>2639</v>
      </c>
      <c r="B2611" s="5" t="s">
        <v>1391</v>
      </c>
      <c r="C2611" s="10" t="s">
        <v>958</v>
      </c>
      <c r="D2611" s="10" t="s">
        <v>301</v>
      </c>
      <c r="E2611" s="6">
        <v>25706.799999999999</v>
      </c>
      <c r="F2611" s="6">
        <v>21602.35</v>
      </c>
      <c r="G2611" s="6">
        <v>4104.45</v>
      </c>
      <c r="H2611"/>
      <c r="I2611"/>
    </row>
    <row r="2612" spans="1:9">
      <c r="A2612" s="1">
        <v>2640</v>
      </c>
      <c r="B2612" s="5" t="s">
        <v>1391</v>
      </c>
      <c r="C2612" s="10" t="s">
        <v>958</v>
      </c>
      <c r="D2612" s="10" t="s">
        <v>966</v>
      </c>
      <c r="E2612" s="6">
        <v>36246</v>
      </c>
      <c r="F2612" s="6">
        <v>30458.82</v>
      </c>
      <c r="G2612" s="6">
        <v>5787.18</v>
      </c>
      <c r="H2612"/>
      <c r="I2612"/>
    </row>
    <row r="2613" spans="1:9">
      <c r="A2613" s="1">
        <v>2641</v>
      </c>
      <c r="B2613" s="5" t="s">
        <v>1391</v>
      </c>
      <c r="C2613" s="10" t="s">
        <v>958</v>
      </c>
      <c r="D2613" s="10" t="s">
        <v>967</v>
      </c>
      <c r="E2613" s="6">
        <v>169898.4</v>
      </c>
      <c r="F2613" s="6">
        <v>142771.76470588235</v>
      </c>
      <c r="G2613" s="6">
        <v>27126.639999999999</v>
      </c>
      <c r="H2613"/>
      <c r="I2613"/>
    </row>
    <row r="2614" spans="1:9">
      <c r="A2614" s="1">
        <v>2642</v>
      </c>
      <c r="B2614" s="5" t="s">
        <v>1391</v>
      </c>
      <c r="C2614" s="10" t="s">
        <v>958</v>
      </c>
      <c r="D2614" s="10" t="s">
        <v>968</v>
      </c>
      <c r="E2614" s="6">
        <v>92769.600000000006</v>
      </c>
      <c r="F2614" s="6">
        <v>77957.649999999994</v>
      </c>
      <c r="G2614" s="6">
        <v>14811.95</v>
      </c>
      <c r="H2614"/>
      <c r="I2614"/>
    </row>
    <row r="2615" spans="1:9">
      <c r="A2615" s="1">
        <v>2643</v>
      </c>
      <c r="B2615" s="5" t="s">
        <v>1391</v>
      </c>
      <c r="C2615" s="10" t="s">
        <v>958</v>
      </c>
      <c r="D2615" s="10" t="s">
        <v>635</v>
      </c>
      <c r="E2615" s="6">
        <v>149774.79999999999</v>
      </c>
      <c r="F2615" s="6">
        <v>125861.18</v>
      </c>
      <c r="G2615" s="6">
        <v>23913.62</v>
      </c>
      <c r="H2615"/>
      <c r="I2615"/>
    </row>
    <row r="2616" spans="1:9">
      <c r="A2616" s="1">
        <v>2644</v>
      </c>
      <c r="B2616" s="5" t="s">
        <v>1391</v>
      </c>
      <c r="C2616" s="10" t="s">
        <v>958</v>
      </c>
      <c r="D2616" s="10" t="s">
        <v>972</v>
      </c>
      <c r="E2616" s="6">
        <v>46855.199999999997</v>
      </c>
      <c r="F2616" s="6">
        <v>39374.120000000003</v>
      </c>
      <c r="G2616" s="6">
        <v>7481.08</v>
      </c>
      <c r="H2616"/>
      <c r="I2616"/>
    </row>
    <row r="2617" spans="1:9">
      <c r="A2617" s="1">
        <v>2645</v>
      </c>
      <c r="B2617" s="5" t="s">
        <v>1391</v>
      </c>
      <c r="C2617" s="10" t="s">
        <v>958</v>
      </c>
      <c r="D2617" s="10" t="s">
        <v>246</v>
      </c>
      <c r="E2617" s="6">
        <v>45976</v>
      </c>
      <c r="F2617" s="6">
        <v>38635.29</v>
      </c>
      <c r="G2617" s="6">
        <v>7340.71</v>
      </c>
      <c r="H2617"/>
      <c r="I2617"/>
    </row>
    <row r="2618" spans="1:9">
      <c r="A2618" s="1">
        <v>2646</v>
      </c>
      <c r="B2618" s="5" t="s">
        <v>1391</v>
      </c>
      <c r="C2618" s="10" t="s">
        <v>958</v>
      </c>
      <c r="D2618" s="10" t="s">
        <v>969</v>
      </c>
      <c r="E2618" s="6">
        <v>31046.400000000001</v>
      </c>
      <c r="F2618" s="6">
        <v>26089.41</v>
      </c>
      <c r="G2618" s="6">
        <v>4956.99</v>
      </c>
      <c r="H2618"/>
      <c r="I2618"/>
    </row>
    <row r="2619" spans="1:9">
      <c r="A2619" s="1">
        <v>2648</v>
      </c>
      <c r="B2619" s="5" t="s">
        <v>1391</v>
      </c>
      <c r="C2619" s="10" t="s">
        <v>958</v>
      </c>
      <c r="D2619" s="10" t="s">
        <v>241</v>
      </c>
      <c r="E2619" s="6">
        <v>31298.400000000001</v>
      </c>
      <c r="F2619" s="6">
        <v>26301.18</v>
      </c>
      <c r="G2619" s="6">
        <v>4997.22</v>
      </c>
      <c r="H2619"/>
      <c r="I2619"/>
    </row>
    <row r="2620" spans="1:9">
      <c r="A2620" s="1">
        <v>2649</v>
      </c>
      <c r="B2620" s="5" t="s">
        <v>1391</v>
      </c>
      <c r="C2620" s="10" t="s">
        <v>958</v>
      </c>
      <c r="D2620" s="10" t="s">
        <v>970</v>
      </c>
      <c r="E2620" s="6">
        <v>136169.60000000001</v>
      </c>
      <c r="F2620" s="6">
        <v>114428.23529411765</v>
      </c>
      <c r="G2620" s="6">
        <v>21741.360000000001</v>
      </c>
      <c r="H2620"/>
      <c r="I2620"/>
    </row>
    <row r="2621" spans="1:9">
      <c r="A2621" s="1">
        <v>2650</v>
      </c>
      <c r="B2621" s="5" t="s">
        <v>1391</v>
      </c>
      <c r="C2621" s="10" t="s">
        <v>958</v>
      </c>
      <c r="D2621" s="10" t="s">
        <v>971</v>
      </c>
      <c r="E2621" s="6">
        <v>30942.799999999999</v>
      </c>
      <c r="F2621" s="6">
        <v>26002.35</v>
      </c>
      <c r="G2621" s="6">
        <v>4940.45</v>
      </c>
      <c r="H2621"/>
      <c r="I2621"/>
    </row>
    <row r="2622" spans="1:9">
      <c r="A2622" s="1">
        <v>2652</v>
      </c>
      <c r="B2622" s="5" t="s">
        <v>1391</v>
      </c>
      <c r="C2622" s="10" t="s">
        <v>958</v>
      </c>
      <c r="D2622" s="10" t="s">
        <v>973</v>
      </c>
      <c r="E2622" s="6">
        <v>195865.60000000001</v>
      </c>
      <c r="F2622" s="6">
        <v>164592.94</v>
      </c>
      <c r="G2622" s="6">
        <v>31272.66</v>
      </c>
      <c r="H2622"/>
      <c r="I2622"/>
    </row>
    <row r="2623" spans="1:9">
      <c r="A2623" s="1">
        <v>2653</v>
      </c>
      <c r="B2623" s="5" t="s">
        <v>1391</v>
      </c>
      <c r="C2623" s="10" t="s">
        <v>958</v>
      </c>
      <c r="D2623" s="10" t="s">
        <v>273</v>
      </c>
      <c r="E2623" s="6">
        <v>199802.4</v>
      </c>
      <c r="F2623" s="6">
        <v>167901.18</v>
      </c>
      <c r="G2623" s="6">
        <v>31901.22</v>
      </c>
      <c r="H2623"/>
      <c r="I2623"/>
    </row>
    <row r="2624" spans="1:9">
      <c r="A2624" s="1">
        <v>2654</v>
      </c>
      <c r="B2624" s="5" t="s">
        <v>1391</v>
      </c>
      <c r="C2624" s="10" t="s">
        <v>958</v>
      </c>
      <c r="D2624" s="10" t="s">
        <v>974</v>
      </c>
      <c r="E2624" s="6">
        <v>147946.4</v>
      </c>
      <c r="F2624" s="6">
        <v>124324.71</v>
      </c>
      <c r="G2624" s="6">
        <v>23621.69</v>
      </c>
      <c r="H2624"/>
      <c r="I2624"/>
    </row>
    <row r="2625" spans="1:9">
      <c r="A2625" s="1">
        <v>2655</v>
      </c>
      <c r="B2625" s="5" t="s">
        <v>1391</v>
      </c>
      <c r="C2625" s="10" t="s">
        <v>958</v>
      </c>
      <c r="D2625" s="10" t="s">
        <v>975</v>
      </c>
      <c r="E2625" s="6">
        <v>41918.800000000003</v>
      </c>
      <c r="F2625" s="6">
        <v>35225.879999999997</v>
      </c>
      <c r="G2625" s="6">
        <v>6692.92</v>
      </c>
      <c r="H2625"/>
      <c r="I2625"/>
    </row>
    <row r="2626" spans="1:9" ht="60">
      <c r="A2626" s="1">
        <v>2656</v>
      </c>
      <c r="B2626" s="5" t="s">
        <v>1391</v>
      </c>
      <c r="C2626" s="10" t="s">
        <v>958</v>
      </c>
      <c r="D2626" s="10" t="s">
        <v>222</v>
      </c>
      <c r="E2626" s="6">
        <v>168246.39999999999</v>
      </c>
      <c r="F2626" s="6">
        <v>141383.53</v>
      </c>
      <c r="G2626" s="6">
        <v>26862.87</v>
      </c>
      <c r="H2626"/>
      <c r="I2626"/>
    </row>
    <row r="2627" spans="1:9">
      <c r="A2627" s="1">
        <v>2657</v>
      </c>
      <c r="B2627" s="5" t="s">
        <v>1391</v>
      </c>
      <c r="C2627" s="10" t="s">
        <v>958</v>
      </c>
      <c r="D2627" s="10" t="s">
        <v>976</v>
      </c>
      <c r="E2627" s="6">
        <v>43054.2</v>
      </c>
      <c r="F2627" s="6">
        <v>36180</v>
      </c>
      <c r="G2627" s="6">
        <v>6874.2</v>
      </c>
      <c r="H2627"/>
      <c r="I2627"/>
    </row>
    <row r="2628" spans="1:9">
      <c r="A2628" s="1">
        <v>2658</v>
      </c>
      <c r="B2628" s="5" t="s">
        <v>1391</v>
      </c>
      <c r="C2628" s="10" t="s">
        <v>958</v>
      </c>
      <c r="D2628" s="10" t="s">
        <v>642</v>
      </c>
      <c r="E2628" s="6">
        <v>56630</v>
      </c>
      <c r="F2628" s="6">
        <v>47588.23529411765</v>
      </c>
      <c r="G2628" s="6">
        <v>9041.76</v>
      </c>
      <c r="H2628"/>
      <c r="I2628"/>
    </row>
    <row r="2629" spans="1:9">
      <c r="A2629" s="1">
        <v>2659</v>
      </c>
      <c r="B2629" s="5" t="s">
        <v>1391</v>
      </c>
      <c r="C2629" s="10" t="s">
        <v>958</v>
      </c>
      <c r="D2629" s="10" t="s">
        <v>977</v>
      </c>
      <c r="E2629" s="6">
        <v>41636</v>
      </c>
      <c r="F2629" s="6">
        <v>34988.23529411765</v>
      </c>
      <c r="G2629" s="6">
        <v>6647.76</v>
      </c>
      <c r="H2629"/>
      <c r="I2629"/>
    </row>
  </sheetData>
  <sheetProtection algorithmName="SHA-512" hashValue="Q376jWc3udDf8oRNN/8X6m59JSGl1JMb2cBVFO9xVq5wuoVrPuk/osGuvHirO3j+C47rUvePHDBJo6uY13bqOQ==" saltValue="rLPkecWdynVswl7+Jpxl8w==" spinCount="100000" sheet="1" objects="1" scenarios="1"/>
  <autoFilter ref="A1:I2629" xr:uid="{DDFC9AFB-5401-4391-AC86-293B8E23D4E7}"/>
  <dataValidations count="2">
    <dataValidation type="list" allowBlank="1" showInputMessage="1" showErrorMessage="1" sqref="B1" xr:uid="{93BC96CC-13AE-488B-88B4-5A366428B2F0}">
      <formula1>$B$2:$B$2229</formula1>
    </dataValidation>
    <dataValidation type="list" allowBlank="1" showInputMessage="1" showErrorMessage="1" sqref="B2:B2240" xr:uid="{B10FE124-09C2-4CA9-8CC5-69E52DACC3A2}">
      <formula1>$B$3:$B$2229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BD958-1334-4378-AE4D-5EFC7D27BCA5}">
  <dimension ref="A1:G29"/>
  <sheetViews>
    <sheetView tabSelected="1" workbookViewId="0">
      <selection activeCell="E7" sqref="E7"/>
    </sheetView>
  </sheetViews>
  <sheetFormatPr baseColWidth="10" defaultRowHeight="15"/>
  <cols>
    <col min="1" max="1" width="11.42578125" customWidth="1"/>
    <col min="2" max="2" width="45.42578125" customWidth="1"/>
    <col min="3" max="3" width="14.28515625" customWidth="1"/>
    <col min="4" max="4" width="31.28515625" customWidth="1"/>
    <col min="5" max="7" width="17.28515625" customWidth="1"/>
  </cols>
  <sheetData>
    <row r="1" spans="1:7" ht="33.75" customHeight="1">
      <c r="A1" s="2" t="s">
        <v>0</v>
      </c>
      <c r="B1" s="2" t="s">
        <v>1</v>
      </c>
      <c r="C1" s="2" t="s">
        <v>2</v>
      </c>
      <c r="D1" s="3" t="s">
        <v>3</v>
      </c>
      <c r="E1" s="4" t="s">
        <v>1392</v>
      </c>
    </row>
    <row r="2" spans="1:7">
      <c r="A2" s="1">
        <v>1</v>
      </c>
      <c r="B2" s="17" t="s">
        <v>1393</v>
      </c>
      <c r="C2" s="18" t="s">
        <v>1394</v>
      </c>
      <c r="D2" s="5" t="s">
        <v>1395</v>
      </c>
      <c r="E2" s="19">
        <v>40486.69</v>
      </c>
      <c r="F2" s="25"/>
    </row>
    <row r="3" spans="1:7">
      <c r="A3" s="1">
        <v>2</v>
      </c>
      <c r="B3" s="17" t="s">
        <v>1393</v>
      </c>
      <c r="C3" s="18" t="s">
        <v>1396</v>
      </c>
      <c r="D3" s="5" t="s">
        <v>1395</v>
      </c>
      <c r="E3" s="19">
        <v>30362.89</v>
      </c>
      <c r="F3" s="25"/>
    </row>
    <row r="4" spans="1:7">
      <c r="A4" s="1">
        <v>3</v>
      </c>
      <c r="B4" s="17" t="s">
        <v>1393</v>
      </c>
      <c r="C4" s="18" t="s">
        <v>1394</v>
      </c>
      <c r="D4" s="5" t="s">
        <v>1397</v>
      </c>
      <c r="E4" s="19">
        <v>43745.72</v>
      </c>
      <c r="F4" s="25"/>
    </row>
    <row r="5" spans="1:7">
      <c r="A5" s="1">
        <v>4</v>
      </c>
      <c r="B5" s="17" t="s">
        <v>1393</v>
      </c>
      <c r="C5" s="18" t="s">
        <v>1396</v>
      </c>
      <c r="D5" s="5" t="s">
        <v>1397</v>
      </c>
      <c r="E5" s="19">
        <v>31357.72</v>
      </c>
      <c r="F5" s="25"/>
    </row>
    <row r="6" spans="1:7">
      <c r="A6" s="1">
        <v>5</v>
      </c>
      <c r="B6" s="17" t="s">
        <v>1393</v>
      </c>
      <c r="C6" s="18" t="s">
        <v>1394</v>
      </c>
      <c r="D6" s="5" t="s">
        <v>1398</v>
      </c>
      <c r="E6" s="19">
        <v>37696.129999999997</v>
      </c>
      <c r="F6" s="25"/>
    </row>
    <row r="7" spans="1:7">
      <c r="A7" s="1">
        <v>6</v>
      </c>
      <c r="B7" s="17" t="s">
        <v>1393</v>
      </c>
      <c r="C7" s="18" t="s">
        <v>1396</v>
      </c>
      <c r="D7" s="5" t="s">
        <v>1398</v>
      </c>
      <c r="E7" s="19">
        <v>29257.08</v>
      </c>
      <c r="F7" s="25"/>
    </row>
    <row r="8" spans="1:7">
      <c r="A8" s="1">
        <v>7</v>
      </c>
      <c r="B8" s="17" t="s">
        <v>1393</v>
      </c>
      <c r="C8" s="18" t="s">
        <v>1394</v>
      </c>
      <c r="D8" s="5" t="s">
        <v>1399</v>
      </c>
      <c r="E8" s="19">
        <v>34654.67</v>
      </c>
      <c r="F8" s="25"/>
    </row>
    <row r="9" spans="1:7">
      <c r="A9" s="1">
        <v>8</v>
      </c>
      <c r="B9" s="17" t="s">
        <v>1393</v>
      </c>
      <c r="C9" s="18" t="s">
        <v>1396</v>
      </c>
      <c r="D9" s="5" t="s">
        <v>1399</v>
      </c>
      <c r="E9" s="19">
        <v>25065.439999999999</v>
      </c>
      <c r="F9" s="25"/>
    </row>
    <row r="10" spans="1:7">
      <c r="A10" s="20"/>
      <c r="B10" s="21"/>
      <c r="C10" s="22"/>
      <c r="D10" s="23"/>
    </row>
    <row r="11" spans="1:7" ht="15" customHeight="1">
      <c r="A11" s="34" t="s">
        <v>1400</v>
      </c>
      <c r="B11" s="35"/>
      <c r="C11" s="35"/>
      <c r="D11" s="35"/>
    </row>
    <row r="12" spans="1:7" ht="15" customHeight="1">
      <c r="A12" s="34"/>
      <c r="B12" s="35"/>
      <c r="C12" s="35"/>
      <c r="D12" s="35"/>
    </row>
    <row r="14" spans="1:7">
      <c r="A14" s="36" t="s">
        <v>0</v>
      </c>
      <c r="B14" s="36" t="s">
        <v>1</v>
      </c>
      <c r="C14" s="36" t="s">
        <v>2</v>
      </c>
      <c r="D14" s="37" t="s">
        <v>3</v>
      </c>
      <c r="E14" s="31" t="s">
        <v>4</v>
      </c>
      <c r="F14" s="31" t="s">
        <v>5</v>
      </c>
      <c r="G14" s="31" t="s">
        <v>6</v>
      </c>
    </row>
    <row r="15" spans="1:7">
      <c r="A15" s="36"/>
      <c r="B15" s="36"/>
      <c r="C15" s="36"/>
      <c r="D15" s="37"/>
      <c r="E15" s="31"/>
      <c r="F15" s="31"/>
      <c r="G15" s="31"/>
    </row>
    <row r="16" spans="1:7">
      <c r="A16" s="1">
        <v>1</v>
      </c>
      <c r="B16" s="5" t="s">
        <v>1401</v>
      </c>
      <c r="C16" s="5" t="s">
        <v>1402</v>
      </c>
      <c r="D16" s="24" t="s">
        <v>1403</v>
      </c>
      <c r="E16" s="19">
        <v>376924.8</v>
      </c>
      <c r="F16" s="19">
        <v>316743.5294117647</v>
      </c>
      <c r="G16" s="19">
        <v>60181.27</v>
      </c>
    </row>
    <row r="17" spans="1:7">
      <c r="A17" s="1">
        <v>2</v>
      </c>
      <c r="B17" s="5" t="s">
        <v>1404</v>
      </c>
      <c r="C17" s="5" t="s">
        <v>1402</v>
      </c>
      <c r="D17" s="24" t="s">
        <v>1405</v>
      </c>
      <c r="E17" s="19">
        <v>336593.6</v>
      </c>
      <c r="F17" s="19">
        <v>282851.76470588235</v>
      </c>
      <c r="G17" s="19">
        <v>53741.84</v>
      </c>
    </row>
    <row r="18" spans="1:7">
      <c r="A18" s="1">
        <v>3</v>
      </c>
      <c r="B18" s="5" t="s">
        <v>1401</v>
      </c>
      <c r="C18" s="5" t="s">
        <v>1402</v>
      </c>
      <c r="D18" s="24" t="s">
        <v>1406</v>
      </c>
      <c r="E18" s="19">
        <v>369082</v>
      </c>
      <c r="F18" s="19">
        <v>310152.9411764706</v>
      </c>
      <c r="G18" s="19">
        <v>58929.06</v>
      </c>
    </row>
    <row r="19" spans="1:7">
      <c r="A19" s="1">
        <v>4</v>
      </c>
      <c r="B19" s="5" t="s">
        <v>1401</v>
      </c>
      <c r="C19" s="5" t="s">
        <v>1402</v>
      </c>
      <c r="D19" s="24" t="s">
        <v>1407</v>
      </c>
      <c r="E19" s="19">
        <v>316859.2</v>
      </c>
      <c r="F19" s="19">
        <v>266268.23529411765</v>
      </c>
      <c r="G19" s="19">
        <v>50590.96</v>
      </c>
    </row>
    <row r="20" spans="1:7">
      <c r="A20" s="1">
        <v>5</v>
      </c>
      <c r="B20" s="5" t="s">
        <v>1404</v>
      </c>
      <c r="C20" s="5" t="s">
        <v>1402</v>
      </c>
      <c r="D20" s="24" t="s">
        <v>1408</v>
      </c>
      <c r="E20" s="19">
        <v>279641.59999999998</v>
      </c>
      <c r="F20" s="19">
        <v>234992.94117647057</v>
      </c>
      <c r="G20" s="19">
        <v>44648.66</v>
      </c>
    </row>
    <row r="21" spans="1:7">
      <c r="A21" s="1">
        <v>6</v>
      </c>
      <c r="B21" s="5" t="s">
        <v>1404</v>
      </c>
      <c r="C21" s="5" t="s">
        <v>1402</v>
      </c>
      <c r="D21" s="24" t="s">
        <v>1409</v>
      </c>
      <c r="E21" s="19">
        <v>298816</v>
      </c>
      <c r="F21" s="19">
        <v>251105.88235294117</v>
      </c>
      <c r="G21" s="19">
        <v>47710.12</v>
      </c>
    </row>
    <row r="22" spans="1:7">
      <c r="A22" s="1">
        <v>7</v>
      </c>
      <c r="B22" s="5" t="s">
        <v>1404</v>
      </c>
      <c r="C22" s="5" t="s">
        <v>1402</v>
      </c>
      <c r="D22" s="24" t="s">
        <v>1410</v>
      </c>
      <c r="E22" s="19">
        <v>315655.2</v>
      </c>
      <c r="F22" s="19">
        <v>265256.4705882353</v>
      </c>
      <c r="G22" s="19">
        <v>50398.73</v>
      </c>
    </row>
    <row r="23" spans="1:7">
      <c r="A23" s="1">
        <v>8</v>
      </c>
      <c r="B23" s="5" t="s">
        <v>1404</v>
      </c>
      <c r="C23" s="5" t="s">
        <v>1402</v>
      </c>
      <c r="D23" s="24" t="s">
        <v>1411</v>
      </c>
      <c r="E23" s="19">
        <v>280742</v>
      </c>
      <c r="F23" s="19">
        <v>235917.64705882355</v>
      </c>
      <c r="G23" s="19">
        <v>44824.35</v>
      </c>
    </row>
    <row r="24" spans="1:7">
      <c r="A24" s="1">
        <v>9</v>
      </c>
      <c r="B24" s="5" t="s">
        <v>1401</v>
      </c>
      <c r="C24" s="5" t="s">
        <v>1402</v>
      </c>
      <c r="D24" s="24" t="s">
        <v>1412</v>
      </c>
      <c r="E24" s="19">
        <v>365794.8</v>
      </c>
      <c r="F24" s="19">
        <v>307390.5882352941</v>
      </c>
      <c r="G24" s="19">
        <v>58404.21</v>
      </c>
    </row>
    <row r="25" spans="1:7">
      <c r="A25" s="1">
        <v>10</v>
      </c>
      <c r="B25" s="5" t="s">
        <v>1404</v>
      </c>
      <c r="C25" s="5" t="s">
        <v>1402</v>
      </c>
      <c r="D25" s="24" t="s">
        <v>1413</v>
      </c>
      <c r="E25" s="19">
        <v>339970.4</v>
      </c>
      <c r="F25" s="19">
        <v>285689.4117647059</v>
      </c>
      <c r="G25" s="19">
        <v>54280.99</v>
      </c>
    </row>
    <row r="26" spans="1:7">
      <c r="A26" s="1">
        <v>11</v>
      </c>
      <c r="B26" s="5" t="s">
        <v>1401</v>
      </c>
      <c r="C26" s="5" t="s">
        <v>1402</v>
      </c>
      <c r="D26" s="24" t="s">
        <v>1414</v>
      </c>
      <c r="E26" s="19">
        <v>394853.2</v>
      </c>
      <c r="F26" s="19">
        <v>331809.4117647059</v>
      </c>
      <c r="G26" s="19">
        <v>63043.79</v>
      </c>
    </row>
    <row r="28" spans="1:7" ht="15" customHeight="1">
      <c r="A28" s="32" t="s">
        <v>1415</v>
      </c>
      <c r="B28" s="33"/>
      <c r="C28" s="33"/>
      <c r="D28" s="33"/>
    </row>
    <row r="29" spans="1:7" ht="15" customHeight="1">
      <c r="A29" s="32"/>
      <c r="B29" s="33"/>
      <c r="C29" s="33"/>
      <c r="D29" s="33"/>
    </row>
  </sheetData>
  <sheetProtection algorithmName="SHA-512" hashValue="nOXAmxutfec1infUSVgEy28IYJGzLuyi9yMonMAb/pH8XcUVvDka05n6gyRntG+geTzlKkW4MaJKgmMvL54y8Q==" saltValue="gkrw3+lcEiwsGw5DYfjHuQ==" spinCount="100000" sheet="1" objects="1" scenarios="1"/>
  <mergeCells count="9">
    <mergeCell ref="E14:E15"/>
    <mergeCell ref="F14:F15"/>
    <mergeCell ref="G14:G15"/>
    <mergeCell ref="A28:D29"/>
    <mergeCell ref="A11:D12"/>
    <mergeCell ref="A14:A15"/>
    <mergeCell ref="B14:B15"/>
    <mergeCell ref="C14:C15"/>
    <mergeCell ref="D14:D15"/>
  </mergeCells>
  <dataValidations count="2">
    <dataValidation type="list" allowBlank="1" showInputMessage="1" showErrorMessage="1" sqref="B14" xr:uid="{BCFEE690-5277-4AA8-9CCA-8D4170C814CC}">
      <formula1>$B$1:$B$3375</formula1>
    </dataValidation>
    <dataValidation type="list" allowBlank="1" showInputMessage="1" showErrorMessage="1" sqref="B1" xr:uid="{0C6501AC-2AB4-4B97-8AE4-204417F9B756}">
      <formula1>$B$1:$B$3373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PRECIO BASE  REP Y MANO OBRA </vt:lpstr>
      <vt:lpstr>  PRECIO BASE  ACEITE Y 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AGUIRRE HERNANDEZ</dc:creator>
  <cp:lastModifiedBy>MARCELA AGUIRRE HERNANDEZ</cp:lastModifiedBy>
  <dcterms:created xsi:type="dcterms:W3CDTF">2026-06-22T21:12:44Z</dcterms:created>
  <dcterms:modified xsi:type="dcterms:W3CDTF">2026-08-14T23:16:44Z</dcterms:modified>
</cp:coreProperties>
</file>